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geniosde.sharepoint.com/sites/A_MuS/Freigegebene Dokumente/General/wiso/QL/2026/Ref. &amp; eBooks/"/>
    </mc:Choice>
  </mc:AlternateContent>
  <xr:revisionPtr revIDLastSave="138" documentId="11_B6C25846692C012C852062BD3DC7988D5F0F8654" xr6:coauthVersionLast="47" xr6:coauthVersionMax="47" xr10:uidLastSave="{8945CFE3-171D-4E85-965E-7ABCCCFFDC30}"/>
  <bookViews>
    <workbookView xWindow="-120" yWindow="-120" windowWidth="29040" windowHeight="15720" xr2:uid="{00000000-000D-0000-FFFF-FFFF00000000}"/>
  </bookViews>
  <sheets>
    <sheet name="Ref&amp;eBooks WiWi,SoWi,Psy Infos" sheetId="3" r:id="rId1"/>
    <sheet name="Ref&amp;eBooks WiWi,SoWi,Psy" sheetId="1" r:id="rId2"/>
    <sheet name="Ref&amp;eB WiWi,SoWi,Psy" sheetId="2" r:id="rId3"/>
  </sheets>
  <definedNames>
    <definedName name="_xlnm._FilterDatabase" localSheetId="2" hidden="1">'Ref&amp;eB WiWi,SoWi,Psy'!$A$6:$C$6</definedName>
    <definedName name="_xlnm._FilterDatabase" localSheetId="1" hidden="1">'Ref&amp;eBooks WiWi,SoWi,Psy'!$A$26:$C$6868</definedName>
    <definedName name="datv_wiso_1q2019" localSheetId="2">'Ref&amp;eB WiWi,SoWi,Psy'!#REF!</definedName>
    <definedName name="datv_wiso_1q2019" localSheetId="1">'Ref&amp;eBooks WiWi,SoWi,Psy'!#REF!</definedName>
    <definedName name="_xlnm.Print_Titles" localSheetId="2">'Ref&amp;eB WiWi,SoWi,Psy'!$6:$6</definedName>
    <definedName name="_xlnm.Print_Titles" localSheetId="1">'Ref&amp;eBooks WiWi,SoWi,Psy'!$26:$26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3" l="1"/>
  <c r="B5" i="3"/>
</calcChain>
</file>

<file path=xl/sharedStrings.xml><?xml version="1.0" encoding="utf-8"?>
<sst xmlns="http://schemas.openxmlformats.org/spreadsheetml/2006/main" count="27211" uniqueCount="16027">
  <si>
    <t>Verlag</t>
  </si>
  <si>
    <t>DB-Kürzel</t>
  </si>
  <si>
    <t>Titel</t>
  </si>
  <si>
    <t>Referenzdatenbank</t>
  </si>
  <si>
    <t>Herausgeber</t>
  </si>
  <si>
    <t>Pabst Science Publishers</t>
  </si>
  <si>
    <t>BLISS Betriebswirtschaftliche Literatur</t>
  </si>
  <si>
    <t>GBI-Genios Deutsche Wirtschaftsdatenbank GmbH</t>
  </si>
  <si>
    <t>BLIS</t>
  </si>
  <si>
    <t>Zentralbibliothek der Wirtschaftswissenschaften in der Bundesrepublik Deutschland</t>
  </si>
  <si>
    <t>ECON</t>
  </si>
  <si>
    <t>ECONIS Wirtschaftswissenschaftliche Literatur</t>
  </si>
  <si>
    <t>MIND Kreditwirtschaftliche Literatur</t>
  </si>
  <si>
    <t>Informations- und Kommunikationsring der Finanzdienstleister e.V. (IK)</t>
  </si>
  <si>
    <t>MIND</t>
  </si>
  <si>
    <t>Kölner Betriebswirtschaftlicher Katalog</t>
  </si>
  <si>
    <t>Universitäts- u. Stadtbibliothek Köln</t>
  </si>
  <si>
    <t>KOEL</t>
  </si>
  <si>
    <t>FinEcon Finanz- und Wirtschaftsdatenbank</t>
  </si>
  <si>
    <t>Oesterreichische Kontrollbank AG</t>
  </si>
  <si>
    <t>FINE</t>
  </si>
  <si>
    <t>ifo Katalog Volkswirtschaft</t>
  </si>
  <si>
    <t>IFO Institut – Institut für Wirtschaftsforschung an der Universität München e.V.</t>
  </si>
  <si>
    <t>IFOK</t>
  </si>
  <si>
    <t>ifo Publikationen Volkswirtschaft</t>
  </si>
  <si>
    <t>IFOL</t>
  </si>
  <si>
    <t>IHS Wirtschafts- und Sozialwissenschaftliche Literatur</t>
  </si>
  <si>
    <t>Institut für Höhere Studien (IHS)</t>
  </si>
  <si>
    <t>IHSL</t>
  </si>
  <si>
    <t>Arbeitswissenschaftliche Literatur</t>
  </si>
  <si>
    <t>Institut der deutschen Wirtschaft</t>
  </si>
  <si>
    <t>IWPR</t>
  </si>
  <si>
    <t>BEFO Betriebsführung und -organisation</t>
  </si>
  <si>
    <t>WTI-Frankfurt eG</t>
  </si>
  <si>
    <t>BEFO</t>
  </si>
  <si>
    <t>HWWA Betriebs- und Volkswirtschaftliche Literatur</t>
  </si>
  <si>
    <t>HWWA</t>
  </si>
  <si>
    <t>978-3-95623-046-2</t>
  </si>
  <si>
    <t>978-3-95623-049-3</t>
  </si>
  <si>
    <t>978-3-95623-047-9</t>
  </si>
  <si>
    <t>978-3-86556-416-0</t>
  </si>
  <si>
    <t>978-3-86618-939-3</t>
  </si>
  <si>
    <t>978-3-86556-431-3</t>
  </si>
  <si>
    <t>978-3-8428-3163-6</t>
  </si>
  <si>
    <t>978-3-86618-950-8</t>
  </si>
  <si>
    <t>978-3-8428-4547-3</t>
  </si>
  <si>
    <t>978-3-86618-960-7</t>
  </si>
  <si>
    <t>978-3-86618-979-9</t>
  </si>
  <si>
    <t>978-3-86618-942-3</t>
  </si>
  <si>
    <t>978-3-8428-2404-1</t>
  </si>
  <si>
    <t>978-3-8428-3234-3</t>
  </si>
  <si>
    <t>978-3-8282-0544-4</t>
  </si>
  <si>
    <t>978-3-8428-2989-3</t>
  </si>
  <si>
    <t>978-3-86618-934-8</t>
  </si>
  <si>
    <t>978-3-8282-0466-9</t>
  </si>
  <si>
    <t>978-3-95623-037-0</t>
  </si>
  <si>
    <t>978-3-8428-3716-4</t>
  </si>
  <si>
    <t>978-3-86618-986-7</t>
  </si>
  <si>
    <t>978-3-86556-403-0</t>
  </si>
  <si>
    <t>978-3-95623-033-2</t>
  </si>
  <si>
    <t>978-3-8282-0537-6</t>
  </si>
  <si>
    <t>978-3-86618-935-5</t>
  </si>
  <si>
    <t>978-3-8428-2224-5</t>
  </si>
  <si>
    <t>978-3-86556-382-8</t>
  </si>
  <si>
    <t>978-3-8428-4168-0</t>
  </si>
  <si>
    <t>978-3-8428-3639-6</t>
  </si>
  <si>
    <t>978-3-95623-036-3</t>
  </si>
  <si>
    <t>978-3-8428-3750-8</t>
  </si>
  <si>
    <t>978-3-86556-419-1</t>
  </si>
  <si>
    <t>978-3-86618-985-0</t>
  </si>
  <si>
    <t>978-3-8282-0545-1</t>
  </si>
  <si>
    <t>978-3-8428-4322-6</t>
  </si>
  <si>
    <t>978-3-86618-973-7</t>
  </si>
  <si>
    <t>978-3-86618-951-5</t>
  </si>
  <si>
    <t>978-3-8282-0505-5</t>
  </si>
  <si>
    <t>978-3-8282-0535-2</t>
  </si>
  <si>
    <t>978-3-95623-082-0</t>
  </si>
  <si>
    <t>978-3-86618-944-7</t>
  </si>
  <si>
    <t>978-3-95623-045-5</t>
  </si>
  <si>
    <t>978-3-8282-0541-3</t>
  </si>
  <si>
    <t>978-3-8428-2397-6</t>
  </si>
  <si>
    <t>978-3-8428-4127-7</t>
  </si>
  <si>
    <t>978-3-8428-4509-1</t>
  </si>
  <si>
    <t>978-3-95710-101-3</t>
  </si>
  <si>
    <t>978-3-8428-4028-7</t>
  </si>
  <si>
    <t>978-3-86618-956-0</t>
  </si>
  <si>
    <t>978-3-86618-938-6</t>
  </si>
  <si>
    <t>978-3-86618-953-9</t>
  </si>
  <si>
    <t>978-3-86618-971-3</t>
  </si>
  <si>
    <t>978-3-86618-976-8</t>
  </si>
  <si>
    <t>978-3-8282-0448-5</t>
  </si>
  <si>
    <t>978-3-8282-0465-2</t>
  </si>
  <si>
    <t>978-3-8282-0536-9</t>
  </si>
  <si>
    <t>978-3-8428-3913-7</t>
  </si>
  <si>
    <t>978-3-86556-392-7</t>
  </si>
  <si>
    <t>978-3-8282-0464-5</t>
  </si>
  <si>
    <t>978-3-8282-0558-1</t>
  </si>
  <si>
    <t>978-3-95623-039-4</t>
  </si>
  <si>
    <t>978-3-8428-3742-3</t>
  </si>
  <si>
    <t>978-3-95623-044-8</t>
  </si>
  <si>
    <t>978-3-8282-0532-1</t>
  </si>
  <si>
    <t>978-3-86618-947-8</t>
  </si>
  <si>
    <t>978-3-86618-972-0</t>
  </si>
  <si>
    <t>978-3-8428-3471-2</t>
  </si>
  <si>
    <t>978-3-86618-978-2</t>
  </si>
  <si>
    <t>978-3-8428-4061-4</t>
  </si>
  <si>
    <t>978-3-8282-0531-4</t>
  </si>
  <si>
    <t>978-3-86618-946-1</t>
  </si>
  <si>
    <t>978-3-8282-0460-7</t>
  </si>
  <si>
    <t>978-3-86618-943-0</t>
  </si>
  <si>
    <t>978-3-8428-3701-0</t>
  </si>
  <si>
    <t>978-3-8428-4260-1</t>
  </si>
  <si>
    <t>978-3-95710-103-7</t>
  </si>
  <si>
    <t>978-3-8428-4125-3</t>
  </si>
  <si>
    <t>978-3-95623-032-5</t>
  </si>
  <si>
    <t>978-3-86556-417-7</t>
  </si>
  <si>
    <t>978-3-95623-041-7</t>
  </si>
  <si>
    <t>978-3-86618-981-2</t>
  </si>
  <si>
    <t>978-3-86618-970-6</t>
  </si>
  <si>
    <t>978-3-8428-4928-0</t>
  </si>
  <si>
    <t>978-3-8282-0458-4</t>
  </si>
  <si>
    <t>978-3-8282-0478-2</t>
  </si>
  <si>
    <t>978-3-86618-974-4</t>
  </si>
  <si>
    <t>978-3-95710-102-0</t>
  </si>
  <si>
    <t>978-3-8428-3779-9</t>
  </si>
  <si>
    <t>978-3-86618-949-2</t>
  </si>
  <si>
    <t>978-3-8282-0557-4</t>
  </si>
  <si>
    <t>978-3-8282-0497-3</t>
  </si>
  <si>
    <t>978-3-86618-940-9</t>
  </si>
  <si>
    <t>978-3-86618-954-6</t>
  </si>
  <si>
    <t>978-3-8428-4871-9</t>
  </si>
  <si>
    <t>978-3-8428-4589-3</t>
  </si>
  <si>
    <t>978-3-86618-982-9</t>
  </si>
  <si>
    <t>978-3-8428-4262-5</t>
  </si>
  <si>
    <t>978-3-8428-3977-9</t>
  </si>
  <si>
    <t>978-3-86618-968-3</t>
  </si>
  <si>
    <t>978-3-8428-3229-9</t>
  </si>
  <si>
    <t>978-3-8428-4832-0</t>
  </si>
  <si>
    <t>978-3-86618-983-6</t>
  </si>
  <si>
    <t>978-3-86618-948-5</t>
  </si>
  <si>
    <t>978-3-8428-4462-9</t>
  </si>
  <si>
    <t>978-3-8428-3911-3</t>
  </si>
  <si>
    <t>978-3-8428-4606-7</t>
  </si>
  <si>
    <t>978-3-8428-4719-4</t>
  </si>
  <si>
    <t>978-3-86618-987-4</t>
  </si>
  <si>
    <t>978-3-86618-965-2</t>
  </si>
  <si>
    <t>978-3-86556-418-4</t>
  </si>
  <si>
    <t>978-3-86618-977-5</t>
  </si>
  <si>
    <t>978-3-8428-3914-4</t>
  </si>
  <si>
    <t>978-3-8428-4506-0</t>
  </si>
  <si>
    <t>978-3-86618-964-5</t>
  </si>
  <si>
    <t>978-3-8428-3270-1</t>
  </si>
  <si>
    <t>978-3-86556-393-4</t>
  </si>
  <si>
    <t>978-3-8282-0502-4</t>
  </si>
  <si>
    <t>978-3-86618-967-6</t>
  </si>
  <si>
    <t>978-3-8428-3871-0</t>
  </si>
  <si>
    <t>978-3-86618-961-4</t>
  </si>
  <si>
    <t>978-3-8428-3846-8</t>
  </si>
  <si>
    <t>978-3-86618-988-1</t>
  </si>
  <si>
    <t>978-3-8282-0459-1</t>
  </si>
  <si>
    <t>978-3-86618-966-9</t>
  </si>
  <si>
    <t>978-3-86618-955-3</t>
  </si>
  <si>
    <t>978-3-8282-0506-2</t>
  </si>
  <si>
    <t>978-3-8428-3233-6</t>
  </si>
  <si>
    <t>978-3-95623-042-4</t>
  </si>
  <si>
    <t>978-3-86618-957-7</t>
  </si>
  <si>
    <t>978-3-86618-963-8</t>
  </si>
  <si>
    <t>978-3-86618-989-8</t>
  </si>
  <si>
    <t>978-3-8428-1386-1</t>
  </si>
  <si>
    <t>978-3-8428-3799-7</t>
  </si>
  <si>
    <t>978-3-86618-952-2</t>
  </si>
  <si>
    <t>978-3-8428-3084-4</t>
  </si>
  <si>
    <t>978-3-86618-984-3</t>
  </si>
  <si>
    <t>978-3-8428-3979-3</t>
  </si>
  <si>
    <t>978-3-86618-969-0</t>
  </si>
  <si>
    <t>978-3-8428-3700-3</t>
  </si>
  <si>
    <t>978-3-8428-4759-0</t>
  </si>
  <si>
    <t>978-3-648-05022-4</t>
  </si>
  <si>
    <t>978-3-648-01904-7</t>
  </si>
  <si>
    <t>978-3-86556-432-0</t>
  </si>
  <si>
    <t>978-3-86556-430-6</t>
  </si>
  <si>
    <t>978-3-86556-401-6</t>
  </si>
  <si>
    <t>978-3-648-05870-1</t>
  </si>
  <si>
    <t>978-3-95710-107-5</t>
  </si>
  <si>
    <t>978-3-95623-185-8</t>
  </si>
  <si>
    <t>978-3-95710-106-8</t>
  </si>
  <si>
    <t>978-3-648-05418-5</t>
  </si>
  <si>
    <t>978-3-648-04608-1</t>
  </si>
  <si>
    <t>978-3-648-06661-4</t>
  </si>
  <si>
    <t>978-3-648-04915-0</t>
  </si>
  <si>
    <t>978-3-648-06120-6</t>
  </si>
  <si>
    <t>978-3-648-05719-3</t>
  </si>
  <si>
    <t>978-3-648-06312-5</t>
  </si>
  <si>
    <t>978-3-648-04924-2</t>
  </si>
  <si>
    <t>978-3-95710-121-1</t>
  </si>
  <si>
    <t>978-3-648-04726-2</t>
  </si>
  <si>
    <t>978-3-648-05611-0</t>
  </si>
  <si>
    <t>978-3-95710-127-3</t>
  </si>
  <si>
    <t>978-3-648-05069-9</t>
  </si>
  <si>
    <t>978-3-95710-130-3</t>
  </si>
  <si>
    <t>978-3-95710-111-2</t>
  </si>
  <si>
    <t>978-3-648-04904-4</t>
  </si>
  <si>
    <t>978-3-95710-129-7</t>
  </si>
  <si>
    <t>978-3-95710-125-9</t>
  </si>
  <si>
    <t>978-3-95710-114-3</t>
  </si>
  <si>
    <t>978-3-648-04232-8</t>
  </si>
  <si>
    <t>978-3-95710-104-4</t>
  </si>
  <si>
    <t>978-3-95710-119-8</t>
  </si>
  <si>
    <t>978-3-95710-124-2</t>
  </si>
  <si>
    <t>978-3-95710-115-0</t>
  </si>
  <si>
    <t>978-3-95710-128-0</t>
  </si>
  <si>
    <t>978-3-648-02416-4</t>
  </si>
  <si>
    <t>978-3-95710-122-8</t>
  </si>
  <si>
    <t>978-3-95710-123-5</t>
  </si>
  <si>
    <t>978-3-648-05616-5</t>
  </si>
  <si>
    <t>978-3-648-03555-9</t>
  </si>
  <si>
    <t>978-3-648-05658-5</t>
  </si>
  <si>
    <t>978-3-648-05494-9</t>
  </si>
  <si>
    <t>978-3-648-05243-3</t>
  </si>
  <si>
    <t>978-3-95710-105-1</t>
  </si>
  <si>
    <t>978-3-86556-434-4</t>
  </si>
  <si>
    <t>978-3-648-01841-5</t>
  </si>
  <si>
    <t>978-3-648-04124-6</t>
  </si>
  <si>
    <t>978-3-95710-118-1</t>
  </si>
  <si>
    <t>978-3-95710-126-6</t>
  </si>
  <si>
    <t>978-3-95710-116-7</t>
  </si>
  <si>
    <t>978-8-6556-420-7</t>
  </si>
  <si>
    <t>978-3-648-06678-2</t>
  </si>
  <si>
    <t>978-3-95710-108-2</t>
  </si>
  <si>
    <t>978-3-648-01857-6</t>
  </si>
  <si>
    <t>978-3-95710-110-5</t>
  </si>
  <si>
    <t>978-3-428-12047-5</t>
  </si>
  <si>
    <t>978-3-86618-594-4</t>
  </si>
  <si>
    <t>978-3-86200-601-4</t>
  </si>
  <si>
    <t>978-3-86881-103-2</t>
  </si>
  <si>
    <t>978-3-9383-5892-4</t>
  </si>
  <si>
    <t>978-3-86200-645-8</t>
  </si>
  <si>
    <t>978-3-86200-716-5</t>
  </si>
  <si>
    <t>978-3-86200-648-9</t>
  </si>
  <si>
    <t>978-3-86200-760-8</t>
  </si>
  <si>
    <t>978-3-86200-567-3</t>
  </si>
  <si>
    <t>978-3-86200-709-7</t>
  </si>
  <si>
    <t>978-3-86200-710-3</t>
  </si>
  <si>
    <t>978-3-86200-570-3</t>
  </si>
  <si>
    <t>978-3-86200-717-2</t>
  </si>
  <si>
    <t>978-3-86200-706-6</t>
  </si>
  <si>
    <t>978-3-86200-560-4</t>
  </si>
  <si>
    <t>978-3-86200-640-3</t>
  </si>
  <si>
    <t>978-3-86200-694-6</t>
  </si>
  <si>
    <t>978-3-86200-758-5</t>
  </si>
  <si>
    <t>978-3-86200-856-8</t>
  </si>
  <si>
    <t>978-3-86200-711-0</t>
  </si>
  <si>
    <t>978-3-86200-639-7</t>
  </si>
  <si>
    <t>978-3-86200-755-4</t>
  </si>
  <si>
    <t>978-3-86200-718-9</t>
  </si>
  <si>
    <t>978-3-86200-623-6</t>
  </si>
  <si>
    <t>978-3-86200-857-5</t>
  </si>
  <si>
    <t>978-3-86200-643-4</t>
  </si>
  <si>
    <t>978-3-86200-861-2</t>
  </si>
  <si>
    <t>978-3-86200-724-0</t>
  </si>
  <si>
    <t>978-3-86200-722-6</t>
  </si>
  <si>
    <t>978-3-86200-858-2</t>
  </si>
  <si>
    <t>978-3-86200-729-5</t>
  </si>
  <si>
    <t>978-3-86200-708-0</t>
  </si>
  <si>
    <t>978-3-86200-715-8</t>
  </si>
  <si>
    <t>978-3-86200-757-8</t>
  </si>
  <si>
    <t>978-3-86200-626-7</t>
  </si>
  <si>
    <t>978-3-86200-571-0</t>
  </si>
  <si>
    <t>978-3-86200-761-5</t>
  </si>
  <si>
    <t>978-3-95623-001-1</t>
  </si>
  <si>
    <t>978-3-86200-733-2</t>
  </si>
  <si>
    <t>978-3-86200-490-4</t>
  </si>
  <si>
    <t>978-3-95623-003-5</t>
  </si>
  <si>
    <t>978-3-86200-698-4</t>
  </si>
  <si>
    <t>978-3-86200-647-2</t>
  </si>
  <si>
    <t>978-3-86200-608-3</t>
  </si>
  <si>
    <t>978-3-86200-605-2</t>
  </si>
  <si>
    <t>978-3-86200-242-9</t>
  </si>
  <si>
    <t>978-3-89749-714-6</t>
  </si>
  <si>
    <t>978-3-86200-206-1</t>
  </si>
  <si>
    <t>978-3-89749-044-4</t>
  </si>
  <si>
    <t>978-3-86200-649-6</t>
  </si>
  <si>
    <t>978-3-86936-074-4</t>
  </si>
  <si>
    <t>978-3-86200-624-3</t>
  </si>
  <si>
    <t>978-3-86200-712-7</t>
  </si>
  <si>
    <t>978-3-86200-734-9</t>
  </si>
  <si>
    <t>978-3-86200-629-8</t>
  </si>
  <si>
    <t>978-3-86200-651-9</t>
  </si>
  <si>
    <t>978-3-86200-735-6</t>
  </si>
  <si>
    <t>978-3-86200-627-4</t>
  </si>
  <si>
    <t>978-3-86200-654-0</t>
  </si>
  <si>
    <t>978-3-86200-719-6</t>
  </si>
  <si>
    <t>978-3-86200-707-3</t>
  </si>
  <si>
    <t>978-3-86200-693-9</t>
  </si>
  <si>
    <t>978-3-86200-696-0</t>
  </si>
  <si>
    <t>978-3-86200-606-9</t>
  </si>
  <si>
    <t>978-3-86200-725-7</t>
  </si>
  <si>
    <t>978-3-86200-999-2</t>
  </si>
  <si>
    <t>978-3-86200-491-1</t>
  </si>
  <si>
    <t>978-3-86200-633-5</t>
  </si>
  <si>
    <t>978-3-86200-720-2</t>
  </si>
  <si>
    <t>978-3-86200-632-8</t>
  </si>
  <si>
    <t>978-3-86200-723-3</t>
  </si>
  <si>
    <t>978-3-86200-644-1</t>
  </si>
  <si>
    <t>978-3-86200-562-8</t>
  </si>
  <si>
    <t>978-3-86200-637-3</t>
  </si>
  <si>
    <t>978-3-86200-635-9</t>
  </si>
  <si>
    <t>978-3-86200-726-4</t>
  </si>
  <si>
    <t>978-3-86200-728-8</t>
  </si>
  <si>
    <t>978-3-86200-652-6</t>
  </si>
  <si>
    <t>978-3-86200-646-5</t>
  </si>
  <si>
    <t>978-3-86200-998-5</t>
  </si>
  <si>
    <t>978-3-86200-566-6</t>
  </si>
  <si>
    <t>978-3-86200-641-0</t>
  </si>
  <si>
    <t>978-3-86200-695-3</t>
  </si>
  <si>
    <t>978-3-86200-564-2</t>
  </si>
  <si>
    <t>978-3-86200-756-1</t>
  </si>
  <si>
    <t>978-3-86200-727-1</t>
  </si>
  <si>
    <t>978-3-86200-568-0</t>
  </si>
  <si>
    <t>978-3-86200-561-1</t>
  </si>
  <si>
    <t>978-3-86200-721-9</t>
  </si>
  <si>
    <t>978-3-86200-759-2</t>
  </si>
  <si>
    <t>978-3-86200-713-4</t>
  </si>
  <si>
    <t>978-3-95623-002-8</t>
  </si>
  <si>
    <t>978-3-86200-622-9</t>
  </si>
  <si>
    <t>978-3-86200-638-0</t>
  </si>
  <si>
    <t>978-3-86200-705-9</t>
  </si>
  <si>
    <t>978-3-86200-650-2</t>
  </si>
  <si>
    <t>978-3-86200-634-2</t>
  </si>
  <si>
    <t>978-3-86200-714-1</t>
  </si>
  <si>
    <t>978-3-86200-630-4</t>
  </si>
  <si>
    <t>978-3-86200-636-6</t>
  </si>
  <si>
    <t>978-3-86200-691-5</t>
  </si>
  <si>
    <t>978-3-86200-628-1</t>
  </si>
  <si>
    <t>978-3-86200-642-7</t>
  </si>
  <si>
    <t>978-3-86200-704-2</t>
  </si>
  <si>
    <t>978-3-86200-732-5</t>
  </si>
  <si>
    <t>978-3-86200-465-2</t>
  </si>
  <si>
    <t>978-3-86200-692-2</t>
  </si>
  <si>
    <t>978-3-86200-569-7</t>
  </si>
  <si>
    <t>978-3-86200-610-6</t>
  </si>
  <si>
    <t>978-3-86200-731-8</t>
  </si>
  <si>
    <t>978-3-86200-607-6</t>
  </si>
  <si>
    <t>978-3-86200-730-1</t>
  </si>
  <si>
    <t>978-3-95623-000-4</t>
  </si>
  <si>
    <t>978-3-86200-700-4</t>
  </si>
  <si>
    <t>978-3-86200-609-0</t>
  </si>
  <si>
    <t>978-3-86200-859-9</t>
  </si>
  <si>
    <t>978-3-86936-078-2</t>
  </si>
  <si>
    <t>978-3-86200-703-5</t>
  </si>
  <si>
    <t>978-3-86200-625-0</t>
  </si>
  <si>
    <t>978-3-86200-699-1</t>
  </si>
  <si>
    <t>978-3-86200-697-7</t>
  </si>
  <si>
    <t>978-3-86200-702-8</t>
  </si>
  <si>
    <t>978-3-86200-621-2</t>
  </si>
  <si>
    <t>978-3-89967-640-2</t>
  </si>
  <si>
    <t>978-3-648-03758-4</t>
  </si>
  <si>
    <t>978-3-648-03771-3</t>
  </si>
  <si>
    <t>978-3-86200-602-1</t>
  </si>
  <si>
    <t>978-3-636-01570-9</t>
  </si>
  <si>
    <t>978-3-86200-400-3</t>
  </si>
  <si>
    <t>978-3-86618-238-7</t>
  </si>
  <si>
    <t>978-3-86200-488-1</t>
  </si>
  <si>
    <t>978-3-89879-526-5</t>
  </si>
  <si>
    <t>978-3-428-52909-4</t>
  </si>
  <si>
    <t>978-3-86200-148-4</t>
  </si>
  <si>
    <t>978-3-89879-538-8</t>
  </si>
  <si>
    <t>978-3-89879-519-7</t>
  </si>
  <si>
    <t>978-3-89879-540-1</t>
  </si>
  <si>
    <t>978-3-428-52912-4</t>
  </si>
  <si>
    <t>978-3-448-10089-1</t>
  </si>
  <si>
    <t>978-3-86618-772-6</t>
  </si>
  <si>
    <t>978-3-86618-282-0</t>
  </si>
  <si>
    <t>978-3-89967-474-3</t>
  </si>
  <si>
    <t>978-3-8428-3323-4</t>
  </si>
  <si>
    <t>978-3-448-08787-1</t>
  </si>
  <si>
    <t>978-3-428-52988-9</t>
  </si>
  <si>
    <t>978-3-428-12186-1</t>
  </si>
  <si>
    <t>978-3-86618-192-2</t>
  </si>
  <si>
    <t>978-3-86618-275-2</t>
  </si>
  <si>
    <t>978-3-86618-296-7</t>
  </si>
  <si>
    <t>978-3-86618-313-1</t>
  </si>
  <si>
    <t>978-3-648-02461-4</t>
  </si>
  <si>
    <t>978-3-8366-3879-1</t>
  </si>
  <si>
    <t>978-3-8366-1541-9</t>
  </si>
  <si>
    <t>978-3-86618-771-9</t>
  </si>
  <si>
    <t>978-3-89967-397-5</t>
  </si>
  <si>
    <t>978-3-86618-308-7</t>
  </si>
  <si>
    <t>978-3-86618-763-4</t>
  </si>
  <si>
    <t>978-3-428-11938-7</t>
  </si>
  <si>
    <t>978-3-86618-707-8</t>
  </si>
  <si>
    <t>978-3-86618-135-9</t>
  </si>
  <si>
    <t>978-3-89967-560-3</t>
  </si>
  <si>
    <t>HUSS-MEDIEN GmbH</t>
  </si>
  <si>
    <t>978-3-349-01104-3</t>
  </si>
  <si>
    <t>978-3-428-12652-1</t>
  </si>
  <si>
    <t>978-3-89967-575-7</t>
  </si>
  <si>
    <t>978-3-86618-268-4</t>
  </si>
  <si>
    <t>978-3-8366-1598-3</t>
  </si>
  <si>
    <t>978-3-89879-366-7</t>
  </si>
  <si>
    <t>978-3-86618-570-8</t>
  </si>
  <si>
    <t>978-3-89967-522-1</t>
  </si>
  <si>
    <t>978-3-86200-559-8</t>
  </si>
  <si>
    <t>978-3-86200-483-6</t>
  </si>
  <si>
    <t>978-3-86618-903-4</t>
  </si>
  <si>
    <t>978-3-86618-739-9</t>
  </si>
  <si>
    <t>978-3-86618-740-5</t>
  </si>
  <si>
    <t>978-3-8366-1694-2</t>
  </si>
  <si>
    <t>978-3-86618-578-4</t>
  </si>
  <si>
    <t>978-3-86618-210-3</t>
  </si>
  <si>
    <t>978-3-9383-5888-7</t>
  </si>
  <si>
    <t>978-3-86618-752-8</t>
  </si>
  <si>
    <t>978-3-86618-912-6</t>
  </si>
  <si>
    <t>978-3-86200-543-7</t>
  </si>
  <si>
    <t>978-3-86200-450-8</t>
  </si>
  <si>
    <t>978-3-89879-383-4</t>
  </si>
  <si>
    <t>978-3-86880-068-5</t>
  </si>
  <si>
    <t>978-3-86618-919-5</t>
  </si>
  <si>
    <t>978-3-648-00568-2</t>
  </si>
  <si>
    <t>978-3-648-02562-8</t>
  </si>
  <si>
    <t>978-3-86618-909-6</t>
  </si>
  <si>
    <t>978-3-86618-335-3</t>
  </si>
  <si>
    <t>978-3-86618-145-8</t>
  </si>
  <si>
    <t>978-3-938358-52-8</t>
  </si>
  <si>
    <t>978-3-86556-389-7</t>
  </si>
  <si>
    <t>978-3-86556-390-3</t>
  </si>
  <si>
    <t>978-3-86881-068-4</t>
  </si>
  <si>
    <t>978-3-448-06552-7</t>
  </si>
  <si>
    <t>978-3-648-02581-9</t>
  </si>
  <si>
    <t>978-3-87988-475-9</t>
  </si>
  <si>
    <t>978-3-86881-093-6</t>
  </si>
  <si>
    <t>978-3-86618-724-5</t>
  </si>
  <si>
    <t>978-3-86618-156-4</t>
  </si>
  <si>
    <t>978-3-648-01860-6</t>
  </si>
  <si>
    <t>978-3-428-11893-9</t>
  </si>
  <si>
    <t>978-3-86618-330-8</t>
  </si>
  <si>
    <t>978-3-86881-109-4</t>
  </si>
  <si>
    <t>978-3-648-00906-2</t>
  </si>
  <si>
    <t>978-3-86200-401-0</t>
  </si>
  <si>
    <t>978-3-8366-1218-0</t>
  </si>
  <si>
    <t>978-3-8366-1210-4</t>
  </si>
  <si>
    <t>978-3-448-09092-5</t>
  </si>
  <si>
    <t>978-3-448-09099-4</t>
  </si>
  <si>
    <t>978-3-448-09087-1</t>
  </si>
  <si>
    <t>978-3-428-11922-6</t>
  </si>
  <si>
    <t>978-3-86618-709-2</t>
  </si>
  <si>
    <t>978-3-86618-577-7</t>
  </si>
  <si>
    <t>978-3-648-02587-1</t>
  </si>
  <si>
    <t>978-3-86618-245-5</t>
  </si>
  <si>
    <t>978-3-8428-2333-4</t>
  </si>
  <si>
    <t>978-3-86618-184-7</t>
  </si>
  <si>
    <t>978-3-86618-280-6</t>
  </si>
  <si>
    <t>978-3-86618-285-1</t>
  </si>
  <si>
    <t>978-3-86618-595-1</t>
  </si>
  <si>
    <t>978-3-86618-273-8</t>
  </si>
  <si>
    <t>978-3-448-09611-8</t>
  </si>
  <si>
    <t>978-3-86618-727-6</t>
  </si>
  <si>
    <t>978-3-448-09772-6</t>
  </si>
  <si>
    <t>978-3-86618-179-3</t>
  </si>
  <si>
    <t>978-3-648-01122-5</t>
  </si>
  <si>
    <t>978-3-648-01406-6</t>
  </si>
  <si>
    <t>978-3-448-10132-4</t>
  </si>
  <si>
    <t>978-3-448-09170-0</t>
  </si>
  <si>
    <t>978-3-8366-4162-3</t>
  </si>
  <si>
    <t>978-3-448-09307-0</t>
  </si>
  <si>
    <t>978-3-648-00292-6</t>
  </si>
  <si>
    <t>978-3-86881-125-4</t>
  </si>
  <si>
    <t>978-3-636-01485-6</t>
  </si>
  <si>
    <t>978-3-448-07498-7</t>
  </si>
  <si>
    <t>978-3-648-01507-0</t>
  </si>
  <si>
    <t>978-3-648-01518-6</t>
  </si>
  <si>
    <t>978-3-86200-056-2</t>
  </si>
  <si>
    <t>978-3-8366-5671-9</t>
  </si>
  <si>
    <t>978-3-89879-525-8</t>
  </si>
  <si>
    <t>978-3-8366-1692-8</t>
  </si>
  <si>
    <t>978-3-8366-1477-1</t>
  </si>
  <si>
    <t>978-3-8366-4281-1</t>
  </si>
  <si>
    <t>978-3-428-12342-1</t>
  </si>
  <si>
    <t>978-3-428-12405-3</t>
  </si>
  <si>
    <t>978-3-428-12551-7</t>
  </si>
  <si>
    <t>978-3-86200-987-9</t>
  </si>
  <si>
    <t>978-3-349-01111-1</t>
  </si>
  <si>
    <t>978-3-86881-163-6</t>
  </si>
  <si>
    <t>978-3-9383-5879-5</t>
  </si>
  <si>
    <t>978-3-448-07958-6</t>
  </si>
  <si>
    <t>978-3-8366-3768-8</t>
  </si>
  <si>
    <t>978-3-86200-107-1</t>
  </si>
  <si>
    <t>978-3-648-03774-4</t>
  </si>
  <si>
    <t>978-3-448-07551-9</t>
  </si>
  <si>
    <t>978-3-648-02717-2</t>
  </si>
  <si>
    <t>978-3-448-10153-9</t>
  </si>
  <si>
    <t>978-3-448-10154-6</t>
  </si>
  <si>
    <t>978-3-448-10155-3</t>
  </si>
  <si>
    <t>978-3-86200-440-9</t>
  </si>
  <si>
    <t>978-3-86881-151-3</t>
  </si>
  <si>
    <t>978-3-448-06558-9</t>
  </si>
  <si>
    <t>978-3-448-06557-2</t>
  </si>
  <si>
    <t>978-3-636-01527-3</t>
  </si>
  <si>
    <t>978-3-86881-104-9</t>
  </si>
  <si>
    <t>978-3-636-01526-6</t>
  </si>
  <si>
    <t>978-3-86881-086-8</t>
  </si>
  <si>
    <t>978-3-86881-065-3</t>
  </si>
  <si>
    <t>978-3-86881-146-9</t>
  </si>
  <si>
    <t>978-3-86200-080-7</t>
  </si>
  <si>
    <t>978-3-8366-1960-8</t>
  </si>
  <si>
    <t>978-3-86881-092-9</t>
  </si>
  <si>
    <t>978-3-8366-4547-8</t>
  </si>
  <si>
    <t>978-3-8366-2006-2</t>
  </si>
  <si>
    <t>978-3-8366-4542-3</t>
  </si>
  <si>
    <t>978-3-86618-197-7</t>
  </si>
  <si>
    <t>978-3-86618-314-8</t>
  </si>
  <si>
    <t>978-3-86880-066-1</t>
  </si>
  <si>
    <t>978-3-648-03042-4</t>
  </si>
  <si>
    <t>978-3-86881-159-9</t>
  </si>
  <si>
    <t>978-3-8366-5843-0</t>
  </si>
  <si>
    <t>978-3-8366-3569-1</t>
  </si>
  <si>
    <t>978-3-8366-4623-9</t>
  </si>
  <si>
    <t>978-3-428-12425-1</t>
  </si>
  <si>
    <t>978-3-428-11837-3</t>
  </si>
  <si>
    <t>978-3-8366-1112-1</t>
  </si>
  <si>
    <t>978-3-448-07501-4</t>
  </si>
  <si>
    <t>978-3-648-00876-8</t>
  </si>
  <si>
    <t>978-3-8366-1669-0</t>
  </si>
  <si>
    <t>978-3-648-03110-0</t>
  </si>
  <si>
    <t>978-3-648-00301-5</t>
  </si>
  <si>
    <t>978-3-86618-719-1</t>
  </si>
  <si>
    <t>978-3-86618-312-4</t>
  </si>
  <si>
    <t>978-3-89967-452-1</t>
  </si>
  <si>
    <t>978-3-448-08046-9</t>
  </si>
  <si>
    <t>978-3-8366-5537-8</t>
  </si>
  <si>
    <t>978-3-648-03200-8</t>
  </si>
  <si>
    <t>978-3-648-02529-1</t>
  </si>
  <si>
    <t>978-3-8366-1603-4</t>
  </si>
  <si>
    <t>978-3-448-07478-9</t>
  </si>
  <si>
    <t>978-3-448-06030-0</t>
  </si>
  <si>
    <t>978-3-648-01421-9</t>
  </si>
  <si>
    <t>978-3-648-03740-9</t>
  </si>
  <si>
    <t>978-3-87988-750-7</t>
  </si>
  <si>
    <t>978-3-8428-0316-9</t>
  </si>
  <si>
    <t>978-3-428-53004-5</t>
  </si>
  <si>
    <t>978-3-86618-717-7</t>
  </si>
  <si>
    <t>978-3-428-12125-0</t>
  </si>
  <si>
    <t>978-3-8366-4048-0</t>
  </si>
  <si>
    <t>978-3-8366-4249-1</t>
  </si>
  <si>
    <t>978-3-8366-4571-3</t>
  </si>
  <si>
    <t>978-3-86618-230-1</t>
  </si>
  <si>
    <t>978-3-86936-055-3</t>
  </si>
  <si>
    <t>978-3-86200-402-7</t>
  </si>
  <si>
    <t>978-3-448-08164-0</t>
  </si>
  <si>
    <t>978-3-9344-2485-2</t>
  </si>
  <si>
    <t>978-3-86618-279-0</t>
  </si>
  <si>
    <t>978-3-86618-239-4</t>
  </si>
  <si>
    <t>978-3-86618-744-3</t>
  </si>
  <si>
    <t>978-3-89967-437-8</t>
  </si>
  <si>
    <t>978-3-86200-045-6</t>
  </si>
  <si>
    <t>978-3-86618-760-3</t>
  </si>
  <si>
    <t>978-3-8366-1317-0</t>
  </si>
  <si>
    <t>978-3-428-52777-9</t>
  </si>
  <si>
    <t>978-3-648-03631-0</t>
  </si>
  <si>
    <t>978-3-8366-1608-9</t>
  </si>
  <si>
    <t>978-3-89967-550-4</t>
  </si>
  <si>
    <t>978-3-448-09261-5</t>
  </si>
  <si>
    <t>978-3-448-08357-6</t>
  </si>
  <si>
    <t>978-3-86200-168-2</t>
  </si>
  <si>
    <t>978-3-86936-001-0</t>
  </si>
  <si>
    <t>978-3-89879-341-4</t>
  </si>
  <si>
    <t>978-3-428-52880-6</t>
  </si>
  <si>
    <t>978-3-8366-0840-4</t>
  </si>
  <si>
    <t>978-3-86200-588-8</t>
  </si>
  <si>
    <t>978-3-8366-1667-6</t>
  </si>
  <si>
    <t>978-3-8366-1668-3</t>
  </si>
  <si>
    <t>978-3-448-09279-0</t>
  </si>
  <si>
    <t>978-3-86200-150-7</t>
  </si>
  <si>
    <t>978-3-86200-094-4</t>
  </si>
  <si>
    <t>978-3-86618-300-1</t>
  </si>
  <si>
    <t>978-3-8366-4729-8</t>
  </si>
  <si>
    <t>978-3-448-08444-3</t>
  </si>
  <si>
    <t>978-3-448-09242-4</t>
  </si>
  <si>
    <t>978-3-86980-172-8</t>
  </si>
  <si>
    <t>978-3-938358-51-1</t>
  </si>
  <si>
    <t>978-3-448-09349-0</t>
  </si>
  <si>
    <t>978-3-428-12284-4</t>
  </si>
  <si>
    <t>978-3-86200-133-0</t>
  </si>
  <si>
    <t>978-3-89879-542-5</t>
  </si>
  <si>
    <t>978-3-86200-547-5</t>
  </si>
  <si>
    <t>978-3-428-52951-3</t>
  </si>
  <si>
    <t>978-3-86880-076-0</t>
  </si>
  <si>
    <t>978-3-86880-048-7</t>
  </si>
  <si>
    <t>978-3-89749-794-8</t>
  </si>
  <si>
    <t>978-3-86200-115-6</t>
  </si>
  <si>
    <t>978-3-428-12260-8</t>
  </si>
  <si>
    <t>978-3-428-11999-8</t>
  </si>
  <si>
    <t>978-3-428-12886-0</t>
  </si>
  <si>
    <t>978-3-86200-175-0</t>
  </si>
  <si>
    <t>978-3-448-07587-8</t>
  </si>
  <si>
    <t>978-3-87988-527-5</t>
  </si>
  <si>
    <t>978-3-448-08612-6</t>
  </si>
  <si>
    <t>978-3-86618-742-9</t>
  </si>
  <si>
    <t>978-3-8428-2987-9</t>
  </si>
  <si>
    <t>978-3-448-07917-3</t>
  </si>
  <si>
    <t>978-3-648-03551-1</t>
  </si>
  <si>
    <t>978-3-648-02545-1</t>
  </si>
  <si>
    <t>978-3-428-52989-6</t>
  </si>
  <si>
    <t>978-3-86618-774-0</t>
  </si>
  <si>
    <t>978-3-86618-306-3</t>
  </si>
  <si>
    <t>978-3-86200-741-7</t>
  </si>
  <si>
    <t>978-3-86200-048-7</t>
  </si>
  <si>
    <t>978-3-428-12791-7</t>
  </si>
  <si>
    <t>978-3-86200-100-2</t>
  </si>
  <si>
    <t>978-3-86200-585-7</t>
  </si>
  <si>
    <t>978-3-428-52851-6</t>
  </si>
  <si>
    <t>978-3-428-12484-8</t>
  </si>
  <si>
    <t>978-3-8366-4594-2</t>
  </si>
  <si>
    <t>978-3-938358-75-7</t>
  </si>
  <si>
    <t>978-3-86618-264-6</t>
  </si>
  <si>
    <t>978-3-8366-2187-8</t>
  </si>
  <si>
    <t>978-3-89879-548-7</t>
  </si>
  <si>
    <t>978-3-8366-1624-9</t>
  </si>
  <si>
    <t>978-3-648-03833-8</t>
  </si>
  <si>
    <t>978-3-86618-928-7</t>
  </si>
  <si>
    <t>978-3-86618-276-9</t>
  </si>
  <si>
    <t>978-3-448-07262-4</t>
  </si>
  <si>
    <t>978-3-448-07577-9</t>
  </si>
  <si>
    <t>978-3-428-12611-8</t>
  </si>
  <si>
    <t>978-3-428-52889-9</t>
  </si>
  <si>
    <t>978-3-448-08609-6</t>
  </si>
  <si>
    <t>978-3-428-52302-3</t>
  </si>
  <si>
    <t>978-3-8366-4306-1</t>
  </si>
  <si>
    <t>978-3-648-02583-3</t>
  </si>
  <si>
    <t>978-3-89749-789-4</t>
  </si>
  <si>
    <t>978-3-8366-1584-6</t>
  </si>
  <si>
    <t>978-3-428-12068-0</t>
  </si>
  <si>
    <t>978-3-448-08794-9</t>
  </si>
  <si>
    <t>978-3-648-02584-0</t>
  </si>
  <si>
    <t>978-3-428-52316-0</t>
  </si>
  <si>
    <t>978-3-8428-2112-5</t>
  </si>
  <si>
    <t>978-3-86618-576-0</t>
  </si>
  <si>
    <t>978-3-86881-135-3</t>
  </si>
  <si>
    <t>978-3-89967-576-4</t>
  </si>
  <si>
    <t>978-3-86618-725-2</t>
  </si>
  <si>
    <t>978-3-648-00569-9</t>
  </si>
  <si>
    <t>978-3-86200-057-9</t>
  </si>
  <si>
    <t>978-3-86618-114-4</t>
  </si>
  <si>
    <t>978-3-428-12812-9</t>
  </si>
  <si>
    <t>978-3-428-11871-7</t>
  </si>
  <si>
    <t>978-3-86881-142-1</t>
  </si>
  <si>
    <t>978-3-86881-128-5</t>
  </si>
  <si>
    <t>978-3-86618-320-9</t>
  </si>
  <si>
    <t>978-3-428-52798-4</t>
  </si>
  <si>
    <t>978-3-428-53051-9</t>
  </si>
  <si>
    <t>978-3-86200-125-5</t>
  </si>
  <si>
    <t>978-3-428-52921-6</t>
  </si>
  <si>
    <t>978-3-86618-593-7</t>
  </si>
  <si>
    <t>978-3-86200-127-9</t>
  </si>
  <si>
    <t>978-3-86618-706-1</t>
  </si>
  <si>
    <t>978-3-86618-292-9</t>
  </si>
  <si>
    <t>978-3-89879-065-9</t>
  </si>
  <si>
    <t>978-3-89879-536-4</t>
  </si>
  <si>
    <t>978-3-86618-750-4</t>
  </si>
  <si>
    <t>978-3-87988-995-2</t>
  </si>
  <si>
    <t>978-3-86880-073-9</t>
  </si>
  <si>
    <t>978-3-86200-452-2</t>
  </si>
  <si>
    <t>978-3-86880-070-8</t>
  </si>
  <si>
    <t>978-3-86880-039-5</t>
  </si>
  <si>
    <t>978-3-86880-064-7</t>
  </si>
  <si>
    <t>978-3-86880-067-8</t>
  </si>
  <si>
    <t>978-3-86880-071-5</t>
  </si>
  <si>
    <t>978-3-636-03126-6</t>
  </si>
  <si>
    <t>978-3-86880-049-4</t>
  </si>
  <si>
    <t>978-3-636-03012-2</t>
  </si>
  <si>
    <t>978-3-86200-550-5</t>
  </si>
  <si>
    <t>978-3-86880-078-4</t>
  </si>
  <si>
    <t>978-3-636-03083-2</t>
  </si>
  <si>
    <t>978-3-636-03052-8</t>
  </si>
  <si>
    <t>978-3-86880-041-8</t>
  </si>
  <si>
    <t>978-3-86200-737-0</t>
  </si>
  <si>
    <t>978-3-86200-099-9</t>
  </si>
  <si>
    <t>978-3-86880-065-4</t>
  </si>
  <si>
    <t>978-3-428-12142-7</t>
  </si>
  <si>
    <t>978-3-428-52771-7</t>
  </si>
  <si>
    <t>978-3-428-52416-7</t>
  </si>
  <si>
    <t>978-3-428-12006-2</t>
  </si>
  <si>
    <t>978-3-8366-1443-6</t>
  </si>
  <si>
    <t>978-3-8366-1691-1</t>
  </si>
  <si>
    <t>978-3-8366-1472-6</t>
  </si>
  <si>
    <t>978-3-86618-583-8</t>
  </si>
  <si>
    <t>978-3-428-12637-8</t>
  </si>
  <si>
    <t>978-3-428-52750-2</t>
  </si>
  <si>
    <t>978-3-89879-112-0</t>
  </si>
  <si>
    <t>978-3-448-08780-2</t>
  </si>
  <si>
    <t>978-3-448-07552-6</t>
  </si>
  <si>
    <t>978-3-448-09338-4</t>
  </si>
  <si>
    <t>978-3-448-08781-9</t>
  </si>
  <si>
    <t>978-3-636-03011-5</t>
  </si>
  <si>
    <t>978-3-86200-442-3</t>
  </si>
  <si>
    <t>978-3-86200-549-9</t>
  </si>
  <si>
    <t>978-3-86200-747-9</t>
  </si>
  <si>
    <t>978-3-86200-993-0</t>
  </si>
  <si>
    <t>978-3-428-12245-5</t>
  </si>
  <si>
    <t>978-3-86556-212-8</t>
  </si>
  <si>
    <t>978-3-428-52730-4</t>
  </si>
  <si>
    <t>978-3-86618-781-8</t>
  </si>
  <si>
    <t>978-3-87988-780-4</t>
  </si>
  <si>
    <t>978-3-428-11864-9</t>
  </si>
  <si>
    <t>978-3-86200-455-3</t>
  </si>
  <si>
    <t>978-3-8366-5640-5</t>
  </si>
  <si>
    <t>978-3-428-12616-3</t>
  </si>
  <si>
    <t>978-3-86618-907-2</t>
  </si>
  <si>
    <t>978-3-8366-4257-6</t>
  </si>
  <si>
    <t>978-3-8366-4311-5</t>
  </si>
  <si>
    <t>978-3-8366-4698-7</t>
  </si>
  <si>
    <t>978-3-938358-76-4</t>
  </si>
  <si>
    <t>978-3-8366-4403-7</t>
  </si>
  <si>
    <t>978-3-8366-3528-8</t>
  </si>
  <si>
    <t>978-3-86618-298-1</t>
  </si>
  <si>
    <t>978-3-8366-1451-1</t>
  </si>
  <si>
    <t>978-3-428-12137-3</t>
  </si>
  <si>
    <t>978-3-428-12665-1</t>
  </si>
  <si>
    <t>978-3-428-12800-6</t>
  </si>
  <si>
    <t>978-3-428-12874-7</t>
  </si>
  <si>
    <t>978-3-86200-173-6</t>
  </si>
  <si>
    <t>978-3-448-08184-8</t>
  </si>
  <si>
    <t>978-3-86200-140-8</t>
  </si>
  <si>
    <t>978-3-8366-1755-0</t>
  </si>
  <si>
    <t>978-3-428-11994-0</t>
  </si>
  <si>
    <t>978-3-86618-271-4</t>
  </si>
  <si>
    <t>978-3-86618-332-2</t>
  </si>
  <si>
    <t>978-3-8366-1521-1</t>
  </si>
  <si>
    <t>978-3-428-52718-2</t>
  </si>
  <si>
    <t>978-3-86200-851-3</t>
  </si>
  <si>
    <t>978-3-428-52794-6</t>
  </si>
  <si>
    <t>978-3-428-12497-8</t>
  </si>
  <si>
    <t>978-3-448-08172-5</t>
  </si>
  <si>
    <t>978-3-934424-81-4</t>
  </si>
  <si>
    <t>978-3-86200-475-1</t>
  </si>
  <si>
    <t>978-3-86881-058-5</t>
  </si>
  <si>
    <t>978-3-8366-1046-9</t>
  </si>
  <si>
    <t>978-3-86881-166-7</t>
  </si>
  <si>
    <t>978-3-8366-4724-3</t>
  </si>
  <si>
    <t>978-3-428-52759-5</t>
  </si>
  <si>
    <t>978-3-86618-764-1</t>
  </si>
  <si>
    <t>978-3-448-09223-3</t>
  </si>
  <si>
    <t>978-3-648-02689-2</t>
  </si>
  <si>
    <t>978-3-86556-243-2</t>
  </si>
  <si>
    <t>978-3-86618-786-3</t>
  </si>
  <si>
    <t>978-3-636-01358-3</t>
  </si>
  <si>
    <t>978-3-86881-082-0</t>
  </si>
  <si>
    <t>978-3-86200-539-0</t>
  </si>
  <si>
    <t>978-3-8366-0850-3</t>
  </si>
  <si>
    <t>978-3-428-12160-1</t>
  </si>
  <si>
    <t>978-3-428-53002-1</t>
  </si>
  <si>
    <t>978-3-428-12697-2</t>
  </si>
  <si>
    <t>978-3-428-12281-3</t>
  </si>
  <si>
    <t>978-3-428-12601-9</t>
  </si>
  <si>
    <t>978-3-86200-122-4</t>
  </si>
  <si>
    <t>978-3-86556-347-7</t>
  </si>
  <si>
    <t>978-3-428-12347-6</t>
  </si>
  <si>
    <t>978-3-428-52400-6</t>
  </si>
  <si>
    <t>978-3-428-12072-7</t>
  </si>
  <si>
    <t>978-3-428-52334-4</t>
  </si>
  <si>
    <t>978-3-648-03478-1</t>
  </si>
  <si>
    <t>978-3-86200-131-6</t>
  </si>
  <si>
    <t>978-3-86200-985-5</t>
  </si>
  <si>
    <t>978-3-86200-096-8</t>
  </si>
  <si>
    <t>978-3-86200-093-7</t>
  </si>
  <si>
    <t>978-3-8366-1818-2</t>
  </si>
  <si>
    <t>978-3-428-52285-9</t>
  </si>
  <si>
    <t>978-3-8366-1316-3</t>
  </si>
  <si>
    <t>978-3-428-12414-5</t>
  </si>
  <si>
    <t>978-3-428-11738-3</t>
  </si>
  <si>
    <t>978-3-8366-4426-6</t>
  </si>
  <si>
    <t>978-3-86618-236-3</t>
  </si>
  <si>
    <t>978-3-428-12553-1</t>
  </si>
  <si>
    <t>978-3-8366-4454-9</t>
  </si>
  <si>
    <t>978-3-636-01441-2</t>
  </si>
  <si>
    <t>978-3-428-12498-5</t>
  </si>
  <si>
    <t>978-3-428-12223-3</t>
  </si>
  <si>
    <t>978-3-8366-1987-5</t>
  </si>
  <si>
    <t>978-3-636-01361-3</t>
  </si>
  <si>
    <t>978-3-86200-995-4</t>
  </si>
  <si>
    <t>978-3-8366-3573-8</t>
  </si>
  <si>
    <t>978-3-8366-1318-7</t>
  </si>
  <si>
    <t>978-3-86618-788-7</t>
  </si>
  <si>
    <t>978-3-428-12512-8</t>
  </si>
  <si>
    <t>978-3-8366-3306-2</t>
  </si>
  <si>
    <t>978-3-86618-091-8</t>
  </si>
  <si>
    <t>978-3-8366-4361-0</t>
  </si>
  <si>
    <t>978-3-8366-4429-7</t>
  </si>
  <si>
    <t>978-3-86618-302-5</t>
  </si>
  <si>
    <t>978-3-86618-711-5</t>
  </si>
  <si>
    <t>978-3-428-12038-3</t>
  </si>
  <si>
    <t>978-3-86200-438-6</t>
  </si>
  <si>
    <t>978-3-448-09319-3</t>
  </si>
  <si>
    <t>978-3-448-09079-6</t>
  </si>
  <si>
    <t>978-3-86618-246-2</t>
  </si>
  <si>
    <t>978-3-86200-460-7</t>
  </si>
  <si>
    <t>978-3-86200-459-1</t>
  </si>
  <si>
    <t>978-3-86200-071-5</t>
  </si>
  <si>
    <t>978-3-648-02646-5</t>
  </si>
  <si>
    <t>978-3-8366-4301-6</t>
  </si>
  <si>
    <t>978-3-428-12605-7</t>
  </si>
  <si>
    <t>978-3-89749-860-0</t>
  </si>
  <si>
    <t>978-3-86880-062-3</t>
  </si>
  <si>
    <t>978-3-86936-133-0</t>
  </si>
  <si>
    <t>978-3-86618-322-3</t>
  </si>
  <si>
    <t>978-3-86618-321-6</t>
  </si>
  <si>
    <t>978-3-86618-106-9</t>
  </si>
  <si>
    <t>978-3-86618-289-9</t>
  </si>
  <si>
    <t>978-3-636-01453-5</t>
  </si>
  <si>
    <t>978-3-8698-0006-6</t>
  </si>
  <si>
    <t>978-3-648-02053-1</t>
  </si>
  <si>
    <t>978-3-648-01121-8</t>
  </si>
  <si>
    <t>978-3-648-03639-6</t>
  </si>
  <si>
    <t>978-3-86618-319-3</t>
  </si>
  <si>
    <t>978-3-448-09771-9</t>
  </si>
  <si>
    <t>978-3-448-09505-0</t>
  </si>
  <si>
    <t>978-3-448-10161-4</t>
  </si>
  <si>
    <t>978-3-448-08815-1</t>
  </si>
  <si>
    <t>978-3-8366-4278-1</t>
  </si>
  <si>
    <t>978-3-448-08054-4</t>
  </si>
  <si>
    <t>978-3-86200-595-6</t>
  </si>
  <si>
    <t>978-3-86618-569-2</t>
  </si>
  <si>
    <t>978-3-86200-029-6</t>
  </si>
  <si>
    <t>978-3-448-09301-8</t>
  </si>
  <si>
    <t>978-3-448-07766-7</t>
  </si>
  <si>
    <t>978-3-448-09352-0</t>
  </si>
  <si>
    <t>978-3-448-08599-0</t>
  </si>
  <si>
    <t>978-3-448-09767-2</t>
  </si>
  <si>
    <t>978-3-648-02899-5</t>
  </si>
  <si>
    <t>978-3-648-02551-2</t>
  </si>
  <si>
    <t>978-3-89749-591-2</t>
  </si>
  <si>
    <t>978-3-448-08524-2</t>
  </si>
  <si>
    <t>978-3-448-08029-2</t>
  </si>
  <si>
    <t>978-3-428-12424-4</t>
  </si>
  <si>
    <t>978-3-86618-183-0</t>
  </si>
  <si>
    <t>978-3-86618-206-6</t>
  </si>
  <si>
    <t>978-3-86618-918-8</t>
  </si>
  <si>
    <t>978-3-86618-703-0</t>
  </si>
  <si>
    <t>978-3-8366-4080-0</t>
  </si>
  <si>
    <t>978-3-8366-1487-0</t>
  </si>
  <si>
    <t>978-3-428-12528-9</t>
  </si>
  <si>
    <t>978-3-8366-1547-1</t>
  </si>
  <si>
    <t>978-3-86200-831-5</t>
  </si>
  <si>
    <t>978-3-86200-582-6</t>
  </si>
  <si>
    <t>978-3-648-02648-9</t>
  </si>
  <si>
    <t>978-3-86881-155-1</t>
  </si>
  <si>
    <t>978-3-86200-750-9</t>
  </si>
  <si>
    <t>978-3-8366-1016-2</t>
  </si>
  <si>
    <t>978-3-938358-80-1</t>
  </si>
  <si>
    <t>978-3-9383-5895-5</t>
  </si>
  <si>
    <t>978-3-448-08605-8</t>
  </si>
  <si>
    <t>978-3-86618-590-6</t>
  </si>
  <si>
    <t>978-3-648-01282-6</t>
  </si>
  <si>
    <t>978-3-86200-487-4</t>
  </si>
  <si>
    <t>978-3-86200-994-7</t>
  </si>
  <si>
    <t>978-3-86881-134-6</t>
  </si>
  <si>
    <t>978-3-89879-522-7</t>
  </si>
  <si>
    <t>978-3-8366-1625-6</t>
  </si>
  <si>
    <t>978-3-8366-3619-3</t>
  </si>
  <si>
    <t>978-3-86200-174-3</t>
  </si>
  <si>
    <t>978-3-8698-0001-1</t>
  </si>
  <si>
    <t>978-3-86618-265-3</t>
  </si>
  <si>
    <t>978-3-648-03706-5</t>
  </si>
  <si>
    <t>978-3-8698-0145-2</t>
  </si>
  <si>
    <t>978-3-86881-124-7</t>
  </si>
  <si>
    <t>978-3-86618-778-8</t>
  </si>
  <si>
    <t>978-3-86618-211-0</t>
  </si>
  <si>
    <t>978-3-86618-743-6</t>
  </si>
  <si>
    <t>978-3-8366-1626-3</t>
  </si>
  <si>
    <t>978-3-86618-708-5</t>
  </si>
  <si>
    <t>978-3-86618-773-3</t>
  </si>
  <si>
    <t>978-3-86200-739-4</t>
  </si>
  <si>
    <t>978-3-8428-3406-4</t>
  </si>
  <si>
    <t>978-3-428-12465-7</t>
  </si>
  <si>
    <t>978-3-428-11917-2</t>
  </si>
  <si>
    <t>978-3-86618-112-0</t>
  </si>
  <si>
    <t>978-3-86880-083-8</t>
  </si>
  <si>
    <t>978-3-86881-105-6</t>
  </si>
  <si>
    <t>978-3-86556-257-9</t>
  </si>
  <si>
    <t>978-3-8366-4463-1</t>
  </si>
  <si>
    <t>978-3-448-08785-7</t>
  </si>
  <si>
    <t>978-3-8428-2816-2</t>
  </si>
  <si>
    <t>978-3-86980-166-7</t>
  </si>
  <si>
    <t>978-3-8366-4826-4</t>
  </si>
  <si>
    <t>978-3-8366-4642-0</t>
  </si>
  <si>
    <t>978-3-86618-734-4</t>
  </si>
  <si>
    <t>978-3-86618-735-1</t>
  </si>
  <si>
    <t>978-3-86618-731-3</t>
  </si>
  <si>
    <t>978-3-03909-090-7</t>
  </si>
  <si>
    <t>978-3-648-01113-3</t>
  </si>
  <si>
    <t>978-3-86618-251-6</t>
  </si>
  <si>
    <t>978-3-8366-4617-8</t>
  </si>
  <si>
    <t>978-3-86556-348-4</t>
  </si>
  <si>
    <t>978-3-448-06195-6</t>
  </si>
  <si>
    <t>978-3-648-02110-1</t>
  </si>
  <si>
    <t>978-3-648-02513-0</t>
  </si>
  <si>
    <t>978-3-86200-852-0</t>
  </si>
  <si>
    <t>978-3-89879-523-4</t>
  </si>
  <si>
    <t>978-3-636-01414-6</t>
  </si>
  <si>
    <t>978-3-86556-340-8</t>
  </si>
  <si>
    <t>978-3-86618-201-1</t>
  </si>
  <si>
    <t>978-3-8366-0507-6</t>
  </si>
  <si>
    <t>978-3-87988-842-9</t>
  </si>
  <si>
    <t>978-3-86618-092-5</t>
  </si>
  <si>
    <t>978-3-86200-141-5</t>
  </si>
  <si>
    <t>978-3-86618-780-1</t>
  </si>
  <si>
    <t>978-3-86618-272-1</t>
  </si>
  <si>
    <t>978-3-636-03041-2</t>
  </si>
  <si>
    <t>978-3-448-10227-7</t>
  </si>
  <si>
    <t>978-3-86200-736-3</t>
  </si>
  <si>
    <t>978-3-86618-220-2</t>
  </si>
  <si>
    <t>978-3-428-11945-5</t>
  </si>
  <si>
    <t>978-3-86618-589-0</t>
  </si>
  <si>
    <t>978-3-648-02889-6</t>
  </si>
  <si>
    <t>978-3-86881-117-9</t>
  </si>
  <si>
    <t>978-3-86881-094-3</t>
  </si>
  <si>
    <t>978-3-86200-748-6</t>
  </si>
  <si>
    <t>978-3-86936-050-8</t>
  </si>
  <si>
    <t>978-3-428-12712-2</t>
  </si>
  <si>
    <t>978-3-636-01483-2</t>
  </si>
  <si>
    <t>978-3-448-10012-9</t>
  </si>
  <si>
    <t>978-3-86200-128-6</t>
  </si>
  <si>
    <t>978-3-86618-079-6</t>
  </si>
  <si>
    <t>978-3-86618-761-0</t>
  </si>
  <si>
    <t>978-3-89749-732-0</t>
  </si>
  <si>
    <t>978-3-86618-224-0</t>
  </si>
  <si>
    <t>978-3-86200-039-5</t>
  </si>
  <si>
    <t>978-3-428-12048-2</t>
  </si>
  <si>
    <t>978-3-86881-084-4</t>
  </si>
  <si>
    <t>978-3-86880-040-1</t>
  </si>
  <si>
    <t>978-3-89749-587-6</t>
  </si>
  <si>
    <t>978-3-89749-454-1</t>
  </si>
  <si>
    <t>978-3-89749-434-3</t>
  </si>
  <si>
    <t>978-3-89749-504-3</t>
  </si>
  <si>
    <t>978-3-89749-672-9</t>
  </si>
  <si>
    <t>978-3-86200-054-8</t>
  </si>
  <si>
    <t>978-3-9383-5834-4</t>
  </si>
  <si>
    <t>978-3-428-12762-7</t>
  </si>
  <si>
    <t>978-3-86618-914-0</t>
  </si>
  <si>
    <t>978-3-86880-061-6</t>
  </si>
  <si>
    <t>978-3-86556-349-1</t>
  </si>
  <si>
    <t>978-3-86618-193-9</t>
  </si>
  <si>
    <t>978-3-8428-0013-7</t>
  </si>
  <si>
    <t>978-3-8366-4686-4</t>
  </si>
  <si>
    <t>978-3-8366-2004-8</t>
  </si>
  <si>
    <t>978-3-648-01151-5</t>
  </si>
  <si>
    <t>978-3-86618-787-0</t>
  </si>
  <si>
    <t>978-3-648-02892-6</t>
  </si>
  <si>
    <t>978-3-448-09518-0</t>
  </si>
  <si>
    <t>978-3-86618-263-9</t>
  </si>
  <si>
    <t>978-3-8366-1553-2</t>
  </si>
  <si>
    <t>978-3-448-08791-8</t>
  </si>
  <si>
    <t>978-3-86618-915-7</t>
  </si>
  <si>
    <t>978-3-448-06894-8</t>
  </si>
  <si>
    <t>978-3-648-00299-5</t>
  </si>
  <si>
    <t>978-3-428-12368-1</t>
  </si>
  <si>
    <t>978-3-86618-730-6</t>
  </si>
  <si>
    <t>978-3-86618-592-0</t>
  </si>
  <si>
    <t>978-3-86200-456-0</t>
  </si>
  <si>
    <t>978-3-428-12629-3</t>
  </si>
  <si>
    <t>978-3-448-09124-3</t>
  </si>
  <si>
    <t>978-3-8366-1007-0</t>
  </si>
  <si>
    <t>978-3-86936-063-8</t>
  </si>
  <si>
    <t>978-3-86200-842-1</t>
  </si>
  <si>
    <t>978-3-8366-4133-3</t>
  </si>
  <si>
    <t>978-3-86200-458-4</t>
  </si>
  <si>
    <t>978-3-8366-4625-3</t>
  </si>
  <si>
    <t>978-3-86881-102-5</t>
  </si>
  <si>
    <t>978-3-428-52831-8</t>
  </si>
  <si>
    <t>978-3-428-52321-4</t>
  </si>
  <si>
    <t>978-3-86881-150-6</t>
  </si>
  <si>
    <t>978-3-8366-1450-4</t>
  </si>
  <si>
    <t>978-3-86618-191-5</t>
  </si>
  <si>
    <t>978-3-86936-121-5</t>
  </si>
  <si>
    <t>978-3-89749-548-7</t>
  </si>
  <si>
    <t>978-3-428-52980-3</t>
  </si>
  <si>
    <t>978-3-428-12109-0</t>
  </si>
  <si>
    <t>978-3-86556-162-6</t>
  </si>
  <si>
    <t>978-3-86618-262-2</t>
  </si>
  <si>
    <t>978-3-8366-1988-2</t>
  </si>
  <si>
    <t>978-3-448-09394-0</t>
  </si>
  <si>
    <t>978-3-89967-561-0</t>
  </si>
  <si>
    <t>978-3-448-07911-1</t>
  </si>
  <si>
    <t>978-3-448-10165-2</t>
  </si>
  <si>
    <t>978-3-86200-089-0</t>
  </si>
  <si>
    <t>978-3-86200-085-2</t>
  </si>
  <si>
    <t>978-3-86200-092-0</t>
  </si>
  <si>
    <t>978-3-86200-417-1</t>
  </si>
  <si>
    <t>978-3-86200-086-9</t>
  </si>
  <si>
    <t>978-3-86200-082-1</t>
  </si>
  <si>
    <t>978-3-86200-091-3</t>
  </si>
  <si>
    <t>978-3-86200-087-6</t>
  </si>
  <si>
    <t>978-3-86200-090-6</t>
  </si>
  <si>
    <t>978-3-86200-454-6</t>
  </si>
  <si>
    <t>978-3-86200-083-8</t>
  </si>
  <si>
    <t>978-3-86200-088-3</t>
  </si>
  <si>
    <t>978-3-448-09069-7</t>
  </si>
  <si>
    <t>978-3-86618-242-4</t>
  </si>
  <si>
    <t>978-3-8366-1416-0</t>
  </si>
  <si>
    <t>978-3-87988-771-2</t>
  </si>
  <si>
    <t>978-3-648-00257-5</t>
  </si>
  <si>
    <t>978-3-648-03516-0</t>
  </si>
  <si>
    <t>978-3-448-06772-9</t>
  </si>
  <si>
    <t>978-3-86880-080-7</t>
  </si>
  <si>
    <t>978-3-86880-082-1</t>
  </si>
  <si>
    <t>978-3-86880-056-2</t>
  </si>
  <si>
    <t>978-3-89967-568-9</t>
  </si>
  <si>
    <t>978-3-86618-588-3</t>
  </si>
  <si>
    <t>978-3-428-52440-2</t>
  </si>
  <si>
    <t>978-3-636-03144-0</t>
  </si>
  <si>
    <t>978-3-8366-1402-3</t>
  </si>
  <si>
    <t>978-3-8366-4455-6</t>
  </si>
  <si>
    <t>978-3-428-11909-7</t>
  </si>
  <si>
    <t>978-3-89967-464-4</t>
  </si>
  <si>
    <t>978-3-8366-1454-2</t>
  </si>
  <si>
    <t>978-3-648-00490-6</t>
  </si>
  <si>
    <t>978-3-86618-340-7</t>
  </si>
  <si>
    <t>978-3-86618-598-2</t>
  </si>
  <si>
    <t>978-3-8366-4850-9</t>
  </si>
  <si>
    <t>978-3-8428-3633-4</t>
  </si>
  <si>
    <t>978-3-8366-3984-2</t>
  </si>
  <si>
    <t>978-3-636-01452-8</t>
  </si>
  <si>
    <t>978-3-428-12014-7</t>
  </si>
  <si>
    <t>978-3-86936-120-8</t>
  </si>
  <si>
    <t>978-3-86200-848-3</t>
  </si>
  <si>
    <t>978-3-428-52995-7</t>
  </si>
  <si>
    <t>978-3-648-03813-0</t>
  </si>
  <si>
    <t>978-3-86618-796-2</t>
  </si>
  <si>
    <t>978-3-86200-983-1</t>
  </si>
  <si>
    <t>978-3-349-01116-6</t>
  </si>
  <si>
    <t>978-3-86618-775-7</t>
  </si>
  <si>
    <t>978-3-8366-1693-5</t>
  </si>
  <si>
    <t>978-3-448-06818-4</t>
  </si>
  <si>
    <t>978-3-8366-1623-2</t>
  </si>
  <si>
    <t>978-3-648-03321-0</t>
  </si>
  <si>
    <t>978-3-448-08618-8</t>
  </si>
  <si>
    <t>978-3-648-02394-5</t>
  </si>
  <si>
    <t>978-3-89967-504-7</t>
  </si>
  <si>
    <t>978-3-86881-095-0</t>
  </si>
  <si>
    <t>978-3-87988-868-9</t>
  </si>
  <si>
    <t>978-3-448-09385-8</t>
  </si>
  <si>
    <t>978-3-648-03851-2</t>
  </si>
  <si>
    <t>978-3-448-09992-8</t>
  </si>
  <si>
    <t>978-3-648-04689-0</t>
  </si>
  <si>
    <t>978-3-448-10086-0</t>
  </si>
  <si>
    <t>978-3-448-08710-9</t>
  </si>
  <si>
    <t>978-3-86618-790-0</t>
  </si>
  <si>
    <t>978-3-648-01948-1</t>
  </si>
  <si>
    <t>978-3-86618-700-9</t>
  </si>
  <si>
    <t>978-3-86618-751-1</t>
  </si>
  <si>
    <t>978-3-428-12002-4</t>
  </si>
  <si>
    <t>978-3-428-53046-5</t>
  </si>
  <si>
    <t>978-3-428-11955-4</t>
  </si>
  <si>
    <t>978-3-8366-3981-1</t>
  </si>
  <si>
    <t>978-3-86618-168-7</t>
  </si>
  <si>
    <t>978-3-8366-4514-0</t>
  </si>
  <si>
    <t>978-3-428-52952-0</t>
  </si>
  <si>
    <t>978-3-86936-015-7</t>
  </si>
  <si>
    <t>978-3-86618-185-4</t>
  </si>
  <si>
    <t>978-3-448-08633-1</t>
  </si>
  <si>
    <t>978-3-428-11619-4</t>
  </si>
  <si>
    <t>978-3-648-04683-8</t>
  </si>
  <si>
    <t>978-3-8366-4886-8</t>
  </si>
  <si>
    <t>978-3-86618-328-5</t>
  </si>
  <si>
    <t>978-3-86618-729-0</t>
  </si>
  <si>
    <t>978-3-86618-229-5</t>
  </si>
  <si>
    <t>978-3-86618-255-4</t>
  </si>
  <si>
    <t>978-3-428-12261-5</t>
  </si>
  <si>
    <t>978-3-86200-020-3</t>
  </si>
  <si>
    <t>978-3-86618-714-6</t>
  </si>
  <si>
    <t>978-3-86618-753-5</t>
  </si>
  <si>
    <t>978-3-8366-4109-8</t>
  </si>
  <si>
    <t>978-3-8366-4699-4</t>
  </si>
  <si>
    <t>978-3-428-12256-1</t>
  </si>
  <si>
    <t>978-3-89967-570-2</t>
  </si>
  <si>
    <t>978-3-86618-212-7</t>
  </si>
  <si>
    <t>978-3-428-52740-3</t>
  </si>
  <si>
    <t>978-3-86618-324-7</t>
  </si>
  <si>
    <t>978-3-636-03167-9</t>
  </si>
  <si>
    <t>978-3-428-52998-8</t>
  </si>
  <si>
    <t>978-3-87988-905-1</t>
  </si>
  <si>
    <t>978-3-428-12573-9</t>
  </si>
  <si>
    <t>978-3-87988-844-3</t>
  </si>
  <si>
    <t>978-3-8366-4505-8</t>
  </si>
  <si>
    <t>978-3-86618-736-8</t>
  </si>
  <si>
    <t>978-3-86618-783-2</t>
  </si>
  <si>
    <t>978-3-428-53045-8</t>
  </si>
  <si>
    <t>978-3-86618-572-2</t>
  </si>
  <si>
    <t>978-3-89879-326-1</t>
  </si>
  <si>
    <t>978-3-89879-527-2</t>
  </si>
  <si>
    <t>978-3-89879-550-0</t>
  </si>
  <si>
    <t>978-3-8366-1665-2</t>
  </si>
  <si>
    <t>978-3-8428-2008-1</t>
  </si>
  <si>
    <t>978-3-86200-548-2</t>
  </si>
  <si>
    <t>978-3-448-09968-3</t>
  </si>
  <si>
    <t>978-3-87988-754-5</t>
  </si>
  <si>
    <t>978-3-86200-149-1</t>
  </si>
  <si>
    <t>978-3-648-02371-6</t>
  </si>
  <si>
    <t>978-3-86936-067-6</t>
  </si>
  <si>
    <t>978-3-428-12643-9</t>
  </si>
  <si>
    <t>978-3-428-12030-7</t>
  </si>
  <si>
    <t>978-3-428-11981-3</t>
  </si>
  <si>
    <t>978-3-428-11779-6</t>
  </si>
  <si>
    <t>978-3-86936-060-7</t>
  </si>
  <si>
    <t>978-3-86200-021-0</t>
  </si>
  <si>
    <t>978-3-648-03564-1</t>
  </si>
  <si>
    <t>978-3-86880-086-9</t>
  </si>
  <si>
    <t>978-3-648-03662-4</t>
  </si>
  <si>
    <t>978-3-648-02379-2</t>
  </si>
  <si>
    <t>978-3-86200-451-5</t>
  </si>
  <si>
    <t>978-3-86200-413-3</t>
  </si>
  <si>
    <t>978-3-86618-925-6</t>
  </si>
  <si>
    <t>978-3-86200-591-8</t>
  </si>
  <si>
    <t>978-3-8366-1237-1</t>
  </si>
  <si>
    <t>978-3-8366-1638-6</t>
  </si>
  <si>
    <t>978-3-86618-218-9</t>
  </si>
  <si>
    <t>978-3-8366-4464-8</t>
  </si>
  <si>
    <t>978-3-349-01118-0</t>
  </si>
  <si>
    <t>978-3-86618-902-7</t>
  </si>
  <si>
    <t>978-3-86618-203-5</t>
  </si>
  <si>
    <t>978-3-448-07268-6</t>
  </si>
  <si>
    <t>978-3-86556-388-0</t>
  </si>
  <si>
    <t>978-3-89749-913-3</t>
  </si>
  <si>
    <t>978-3-86618-713-9</t>
  </si>
  <si>
    <t>978-3-648-01287-1</t>
  </si>
  <si>
    <t>978-3-448-07521-2</t>
  </si>
  <si>
    <t>978-3-428-11982-0</t>
  </si>
  <si>
    <t>978-3-8366-0985-2</t>
  </si>
  <si>
    <t>978-3-938358-82-5</t>
  </si>
  <si>
    <t>978-3-428-12226-4</t>
  </si>
  <si>
    <t>978-3-8366-3446-5</t>
  </si>
  <si>
    <t>978-3-8428-2223-8</t>
  </si>
  <si>
    <t>978-3-89967-441-5</t>
  </si>
  <si>
    <t>978-3-86618-571-5</t>
  </si>
  <si>
    <t>978-3-86618-243-1</t>
  </si>
  <si>
    <t>978-3-86618-748-1</t>
  </si>
  <si>
    <t>978-3-86200-110-1</t>
  </si>
  <si>
    <t>978-3-86618-244-8</t>
  </si>
  <si>
    <t>978-3-448-10031-0</t>
  </si>
  <si>
    <t>978-3-86881-069-1</t>
  </si>
  <si>
    <t>978-3-448-09411-4</t>
  </si>
  <si>
    <t>978-3-648-02592-5</t>
  </si>
  <si>
    <t>978-3-648-02877-3</t>
  </si>
  <si>
    <t>978-3-86200-036-4</t>
  </si>
  <si>
    <t>978-3-86881-154-4</t>
  </si>
  <si>
    <t>978-3-86200-055-5</t>
  </si>
  <si>
    <t>978-3-648-00416-6</t>
  </si>
  <si>
    <t>978-3-86618-712-2</t>
  </si>
  <si>
    <t>978-3-86618-048-2</t>
  </si>
  <si>
    <t>978-3-87988-766-8</t>
  </si>
  <si>
    <t>978-3-448-07525-0</t>
  </si>
  <si>
    <t>978-3-636-01474-0</t>
  </si>
  <si>
    <t>978-3-448-08745-1</t>
  </si>
  <si>
    <t>978-3-89967-572-6</t>
  </si>
  <si>
    <t>978-3-86618-793-1</t>
  </si>
  <si>
    <t>978-3-428-12704-7</t>
  </si>
  <si>
    <t>978-3-8366-1719-2</t>
  </si>
  <si>
    <t>978-3-86618-782-5</t>
  </si>
  <si>
    <t>978-3-8698-0002-8</t>
  </si>
  <si>
    <t>978-3-86881-070-7</t>
  </si>
  <si>
    <t>978-3-8366-1456-6</t>
  </si>
  <si>
    <t>978-3-8366-4648-2</t>
  </si>
  <si>
    <t>978-3-86618-579-1</t>
  </si>
  <si>
    <t>978-3-86618-318-6</t>
  </si>
  <si>
    <t>978-3-448-09593-7</t>
  </si>
  <si>
    <t>978-3-636-03070-2</t>
  </si>
  <si>
    <t>978-3-89749-708-5</t>
  </si>
  <si>
    <t>978-3-86880-047-0</t>
  </si>
  <si>
    <t>978-3-86200-404-1</t>
  </si>
  <si>
    <t>978-3-428-53086-1</t>
  </si>
  <si>
    <t>978-3-86556-175-6</t>
  </si>
  <si>
    <t>978-3-86618-123-6</t>
  </si>
  <si>
    <t>978-3-86200-033-3</t>
  </si>
  <si>
    <t>978-3-86618-336-0</t>
  </si>
  <si>
    <t>978-3-86618-747-4</t>
  </si>
  <si>
    <t>978-3-03909-050-1</t>
  </si>
  <si>
    <t>978-3-448-08052-0</t>
  </si>
  <si>
    <t>978-3-648-03794-2</t>
  </si>
  <si>
    <t>978-3-648-03792-8</t>
  </si>
  <si>
    <t>978-3-648-03784-3</t>
  </si>
  <si>
    <t>978-3-648-02657-1</t>
  </si>
  <si>
    <t>978-3-448-07592-2</t>
  </si>
  <si>
    <t>978-3-8428-2277-1</t>
  </si>
  <si>
    <t>978-3-648-02523-9</t>
  </si>
  <si>
    <t>978-3-86881-096-7</t>
  </si>
  <si>
    <t>978-3-86618-741-2</t>
  </si>
  <si>
    <t>978-3-8698-0010-3</t>
  </si>
  <si>
    <t>978-3-86936-061-4</t>
  </si>
  <si>
    <t>978-3-86200-742-4</t>
  </si>
  <si>
    <t>978-3-89749-919-5</t>
  </si>
  <si>
    <t>978-3-86618-759-7</t>
  </si>
  <si>
    <t>978-3-448-08718-5</t>
  </si>
  <si>
    <t>978-3-8366-4190-6</t>
  </si>
  <si>
    <t>978-3-89879-524-1</t>
  </si>
  <si>
    <t>978-3-448-07826-8</t>
  </si>
  <si>
    <t>978-3-86618-580-7</t>
  </si>
  <si>
    <t>978-3-648-02565-9</t>
  </si>
  <si>
    <t>978-3-448-09078-9</t>
  </si>
  <si>
    <t>978-3-86618-113-7</t>
  </si>
  <si>
    <t>978-3-86936-018-8</t>
  </si>
  <si>
    <t>978-3-87988-658-6</t>
  </si>
  <si>
    <t>978-3-648-02886-5</t>
  </si>
  <si>
    <t>978-3-86936-105-5</t>
  </si>
  <si>
    <t>978-3-86618-309-4</t>
  </si>
  <si>
    <t>978-3-86618-118-2</t>
  </si>
  <si>
    <t>978-3-86556-131-2</t>
  </si>
  <si>
    <t>978-3-86200-846-9</t>
  </si>
  <si>
    <t>978-3-86200-986-2</t>
  </si>
  <si>
    <t>978-3-8366-3857-9</t>
  </si>
  <si>
    <t>978-3-86880-081-4</t>
  </si>
  <si>
    <t>978-3-86880-037-1</t>
  </si>
  <si>
    <t>978-3-8366-1469-6</t>
  </si>
  <si>
    <t>978-3-8366-1405-4</t>
  </si>
  <si>
    <t>978-3-648-02598-7</t>
  </si>
  <si>
    <t>978-3-86881-180-3</t>
  </si>
  <si>
    <t>978-3-8366-4098-5</t>
  </si>
  <si>
    <t>978-3-86618-784-9</t>
  </si>
  <si>
    <t>978-3-86618-799-3</t>
  </si>
  <si>
    <t>978-3-8366-5407-4</t>
  </si>
  <si>
    <t>978-3-86618-334-6</t>
  </si>
  <si>
    <t>978-3-428-12202-8</t>
  </si>
  <si>
    <t>978-3-86618-215-8</t>
  </si>
  <si>
    <t>978-3-428-12671-2</t>
  </si>
  <si>
    <t>978-3-86618-926-3</t>
  </si>
  <si>
    <t>978-3-86618-794-8</t>
  </si>
  <si>
    <t>978-3-448-09120-5</t>
  </si>
  <si>
    <t>978-3-86618-757-3</t>
  </si>
  <si>
    <t>978-3-648-02526-0</t>
  </si>
  <si>
    <t>978-3-86618-920-1</t>
  </si>
  <si>
    <t>978-3-86881-122-3</t>
  </si>
  <si>
    <t>978-3-86881-079-0</t>
  </si>
  <si>
    <t>978-3-648-02871-1</t>
  </si>
  <si>
    <t>978-3-86200-472-0</t>
  </si>
  <si>
    <t>978-3-86200-069-2</t>
  </si>
  <si>
    <t>978-3-86936-124-6</t>
  </si>
  <si>
    <t>978-3-86618-705-4</t>
  </si>
  <si>
    <t>978-3-86618-758-0</t>
  </si>
  <si>
    <t>978-3-448-09086-4</t>
  </si>
  <si>
    <t>978-3-648-00338-1</t>
  </si>
  <si>
    <t>978-3-86200-743-1</t>
  </si>
  <si>
    <t>978-3-89749-804-4</t>
  </si>
  <si>
    <t>978-3-648-01907-8</t>
  </si>
  <si>
    <t>978-3-428-12695-8</t>
  </si>
  <si>
    <t>978-3-648-02880-3</t>
  </si>
  <si>
    <t>978-3-89967-543-6</t>
  </si>
  <si>
    <t>978-3-9344-2452-4</t>
  </si>
  <si>
    <t>978-3-8366-4282-8</t>
  </si>
  <si>
    <t>978-3-8324-4069-5</t>
  </si>
  <si>
    <t>978-3-86618-575-3</t>
  </si>
  <si>
    <t>978-3-86200-097-5</t>
  </si>
  <si>
    <t>978-3-86881-167-4</t>
  </si>
  <si>
    <t>978-3-86200-844-5</t>
  </si>
  <si>
    <t>978-3-448-08809-0</t>
  </si>
  <si>
    <t>978-3-86618-776-4</t>
  </si>
  <si>
    <t>978-3-86618-581-4</t>
  </si>
  <si>
    <t>978-3-86556-134-3</t>
  </si>
  <si>
    <t>978-3-648-03167-4</t>
  </si>
  <si>
    <t>978-3-87988-888-7</t>
  </si>
  <si>
    <t>978-3-648-03236-7</t>
  </si>
  <si>
    <t>978-3-428-12676-7</t>
  </si>
  <si>
    <t>978-3-648-01110-2</t>
  </si>
  <si>
    <t>978-3-86618-256-1</t>
  </si>
  <si>
    <t>978-3-8366-1300-2</t>
  </si>
  <si>
    <t>978-3-8366-1622-5</t>
  </si>
  <si>
    <t>978-3-86618-754-2</t>
  </si>
  <si>
    <t>978-3-648-01280-2</t>
  </si>
  <si>
    <t>978-3-86200-060-9</t>
  </si>
  <si>
    <t>978-3-86936-011-9</t>
  </si>
  <si>
    <t>978-3-648-01149-2</t>
  </si>
  <si>
    <t>978-3-648-00091-5</t>
  </si>
  <si>
    <t>978-3-86880-051-7</t>
  </si>
  <si>
    <t>978-3-86556-350-7</t>
  </si>
  <si>
    <t>978-3-86618-108-3</t>
  </si>
  <si>
    <t>978-3-86618-274-5</t>
  </si>
  <si>
    <t>978-3-448-07843-5</t>
  </si>
  <si>
    <t>978-3-448-10045-7</t>
  </si>
  <si>
    <t>978-3-86618-178-6</t>
  </si>
  <si>
    <t>978-3-86618-207-3</t>
  </si>
  <si>
    <t>978-3-86200-155-2</t>
  </si>
  <si>
    <t>978-3-86936-005-8</t>
  </si>
  <si>
    <t>978-3-03909-026-6</t>
  </si>
  <si>
    <t>978-3-8366-0160-3</t>
  </si>
  <si>
    <t>978-3-448-10130-0</t>
  </si>
  <si>
    <t>978-3-448-06500-8</t>
  </si>
  <si>
    <t>978-3-86618-304-9</t>
  </si>
  <si>
    <t>978-3-87988-663-0</t>
  </si>
  <si>
    <t>978-3-8366-4679-6</t>
  </si>
  <si>
    <t>978-3-86618-291-2</t>
  </si>
  <si>
    <t>978-3-428-12269-1</t>
  </si>
  <si>
    <t>978-3-86618-310-0</t>
  </si>
  <si>
    <t>978-3-86618-722-1</t>
  </si>
  <si>
    <t>978-3-86618-315-5</t>
  </si>
  <si>
    <t>978-3-89879-159-5</t>
  </si>
  <si>
    <t>978-3-86936-062-1</t>
  </si>
  <si>
    <t>978-3-86936-064-5</t>
  </si>
  <si>
    <t>978-3-86200-589-5</t>
  </si>
  <si>
    <t>978-3-86881-113-1</t>
  </si>
  <si>
    <t>978-3-86618-910-2</t>
  </si>
  <si>
    <t>978-3-86200-053-1</t>
  </si>
  <si>
    <t>978-3-86618-728-3</t>
  </si>
  <si>
    <t>978-3-448-09323-0</t>
  </si>
  <si>
    <t>978-3-8366-1315-6</t>
  </si>
  <si>
    <t>978-3-86556-327-9</t>
  </si>
  <si>
    <t>978-3-648-02912-1</t>
  </si>
  <si>
    <t>978-3-86618-733-7</t>
  </si>
  <si>
    <t>978-3-8366-1494-8</t>
  </si>
  <si>
    <t>978-3-86200-068-5</t>
  </si>
  <si>
    <t>978-3-86200-850-6</t>
  </si>
  <si>
    <t>978-3-86556-110-7</t>
  </si>
  <si>
    <t>978-3-428-12360-5</t>
  </si>
  <si>
    <t>978-3-8366-1493-1</t>
  </si>
  <si>
    <t>978-3-428-12472-5</t>
  </si>
  <si>
    <t>978-3-8366-4442-6</t>
  </si>
  <si>
    <t>978-3-86618-329-2</t>
  </si>
  <si>
    <t>978-3-8428-3494-1</t>
  </si>
  <si>
    <t>978-3-428-52455-6</t>
  </si>
  <si>
    <t>978-3-8366-0994-4</t>
  </si>
  <si>
    <t>978-3-8366-4599-7</t>
  </si>
  <si>
    <t>978-3-8428-3486-6</t>
  </si>
  <si>
    <t>978-3-448-08820-5</t>
  </si>
  <si>
    <t>978-3-86618-293-6</t>
  </si>
  <si>
    <t>978-3-8366-4550-8</t>
  </si>
  <si>
    <t>978-3-8366-1524-2</t>
  </si>
  <si>
    <t>978-3-86936-051-5</t>
  </si>
  <si>
    <t>978-3-89967-358-6</t>
  </si>
  <si>
    <t>978-3-86618-769-6</t>
  </si>
  <si>
    <t>978-3-86618-270-7</t>
  </si>
  <si>
    <t>978-3-86880-057-9</t>
  </si>
  <si>
    <t>978-3-87988-860-3</t>
  </si>
  <si>
    <t>978-3-86618-770-2</t>
  </si>
  <si>
    <t>978-3-86618-235-6</t>
  </si>
  <si>
    <t>978-3-86618-286-8</t>
  </si>
  <si>
    <t>978-3-448-06560-2</t>
  </si>
  <si>
    <t>978-3-86618-701-6</t>
  </si>
  <si>
    <t>978-3-8366-4484-6</t>
  </si>
  <si>
    <t>978-3-86618-107-6</t>
  </si>
  <si>
    <t>978-3-86618-331-5</t>
  </si>
  <si>
    <t>978-3-86618-766-5</t>
  </si>
  <si>
    <t>978-3-8428-2284-9</t>
  </si>
  <si>
    <t>978-3-428-12454-1</t>
  </si>
  <si>
    <t>978-3-428-52600-0</t>
  </si>
  <si>
    <t>978-3-86618-281-3</t>
  </si>
  <si>
    <t>978-3-86618-723-8</t>
  </si>
  <si>
    <t>978-3-86200-855-1</t>
  </si>
  <si>
    <t>978-3-648-00351-0</t>
  </si>
  <si>
    <t>978-3-86618-202-8</t>
  </si>
  <si>
    <t>978-3-86881-062-2</t>
  </si>
  <si>
    <t>978-3-648-01770-8</t>
  </si>
  <si>
    <t>978-3-8698-0008-0</t>
  </si>
  <si>
    <t>978-3-8366-1573-0</t>
  </si>
  <si>
    <t>978-3-648-02602-1</t>
  </si>
  <si>
    <t>978-3-87988-631-9</t>
  </si>
  <si>
    <t>978-3-86618-704-7</t>
  </si>
  <si>
    <t>978-3-86618-906-5</t>
  </si>
  <si>
    <t>978-3-89749-806-8</t>
  </si>
  <si>
    <t>978-3-448-09766-5</t>
  </si>
  <si>
    <t>978-3-636-03057-3</t>
  </si>
  <si>
    <t>978-3-648-03224-4</t>
  </si>
  <si>
    <t>978-3-86618-254-7</t>
  </si>
  <si>
    <t>978-3-86618-248-6</t>
  </si>
  <si>
    <t>978-3-86618-119-9</t>
  </si>
  <si>
    <t>978-3-8366-4810-3</t>
  </si>
  <si>
    <t>978-3-87988-714-9</t>
  </si>
  <si>
    <t>978-3-86618-745-0</t>
  </si>
  <si>
    <t>978-3-349-01117-3</t>
  </si>
  <si>
    <t>978-3-86618-584-5</t>
  </si>
  <si>
    <t>978-3-8366-1473-3</t>
  </si>
  <si>
    <t>978-3-86618-253-0</t>
  </si>
  <si>
    <t>978-3-87988-811-5</t>
  </si>
  <si>
    <t>978-3-86618-746-7</t>
  </si>
  <si>
    <t>978-3-86618-582-1</t>
  </si>
  <si>
    <t>978-3-8366-1404-7</t>
  </si>
  <si>
    <t>978-3-8366-3852-4</t>
  </si>
  <si>
    <t>978-3-428-12162-5</t>
  </si>
  <si>
    <t>978-3-86618-710-8</t>
  </si>
  <si>
    <t>978-3-648-00298-8</t>
  </si>
  <si>
    <t>978-3-86200-555-0</t>
  </si>
  <si>
    <t>978-3-448-07517-5</t>
  </si>
  <si>
    <t>978-3-938358-81-8</t>
  </si>
  <si>
    <t>978-3-8366-0749-0</t>
  </si>
  <si>
    <t>978-3-428-12574-6</t>
  </si>
  <si>
    <t>978-3-428-11758-1</t>
  </si>
  <si>
    <t>978-3-86200-136-1</t>
  </si>
  <si>
    <t>978-3-8366-1549-5</t>
  </si>
  <si>
    <t>978-3-8366-3626-1</t>
  </si>
  <si>
    <t>978-3-428-52916-2</t>
  </si>
  <si>
    <t>978-3-86200-996-1</t>
  </si>
  <si>
    <t>978-3-86200-162-0</t>
  </si>
  <si>
    <t>978-3-86881-083-7</t>
  </si>
  <si>
    <t>978-3-448-10182-9</t>
  </si>
  <si>
    <t>978-3-8366-1501-3</t>
  </si>
  <si>
    <t>978-3-86556-342-2</t>
  </si>
  <si>
    <t>978-3-86200-853-7</t>
  </si>
  <si>
    <t>978-3-87988-829-0</t>
  </si>
  <si>
    <t>978-3-86200-746-2</t>
  </si>
  <si>
    <t>978-3-86200-745-5</t>
  </si>
  <si>
    <t>978-3-636-03121-1</t>
  </si>
  <si>
    <t>978-3-86880-054-8</t>
  </si>
  <si>
    <t>978-3-86880-059-3</t>
  </si>
  <si>
    <t>978-3-86880-053-1</t>
  </si>
  <si>
    <t>978-3-636-03072-6</t>
  </si>
  <si>
    <t>978-3-86556-168-8</t>
  </si>
  <si>
    <t>978-3-86618-905-8</t>
  </si>
  <si>
    <t>978-3-86618-911-9</t>
  </si>
  <si>
    <t>978-3-8366-3194-5</t>
  </si>
  <si>
    <t>978-3-636-01284-5</t>
  </si>
  <si>
    <t>978-3-89967-525-2</t>
  </si>
  <si>
    <t>978-3-86556-144-2</t>
  </si>
  <si>
    <t>978-3-428-12538-8</t>
  </si>
  <si>
    <t>978-3-86618-585-2</t>
  </si>
  <si>
    <t>978-3-8366-4819-6</t>
  </si>
  <si>
    <t>978-3-86618-749-8</t>
  </si>
  <si>
    <t>978-3-86200-424-9</t>
  </si>
  <si>
    <t>978-3-86881-120-9</t>
  </si>
  <si>
    <t>978-3-648-00882-9</t>
  </si>
  <si>
    <t>978-3-86880-036-4</t>
  </si>
  <si>
    <t>978-3-448-10097-6</t>
  </si>
  <si>
    <t>978-3-648-03656-3</t>
  </si>
  <si>
    <t>978-3-86200-153-8</t>
  </si>
  <si>
    <t>978-3-448-08619-5</t>
  </si>
  <si>
    <t>978-3-89749-629-3</t>
  </si>
  <si>
    <t>978-3-448-09350-6</t>
  </si>
  <si>
    <t>978-3-448-07502-1</t>
  </si>
  <si>
    <t>978-3-448-06815-3</t>
  </si>
  <si>
    <t>978-3-86200-545-1</t>
  </si>
  <si>
    <t>978-3-9344-2492-0</t>
  </si>
  <si>
    <t>978-3-636-01455-9</t>
  </si>
  <si>
    <t>978-3-86200-989-3</t>
  </si>
  <si>
    <t>978-3-86618-779-5</t>
  </si>
  <si>
    <t>978-3-636-01555-6</t>
  </si>
  <si>
    <t>978-3-428-52908-7</t>
  </si>
  <si>
    <t>978-3-938358-17-7</t>
  </si>
  <si>
    <t>978-3-8366-1710-9</t>
  </si>
  <si>
    <t>978-3-448-09125-0</t>
  </si>
  <si>
    <t>978-3-86618-297-4</t>
  </si>
  <si>
    <t>978-3-8366-1664-5</t>
  </si>
  <si>
    <t>978-3-86980-134-6</t>
  </si>
  <si>
    <t>978-3-86200-143-9</t>
  </si>
  <si>
    <t>978-3-86200-137-8</t>
  </si>
  <si>
    <t>978-3-86556-102-2</t>
  </si>
  <si>
    <t>978-3-86618-278-3</t>
  </si>
  <si>
    <t>978-3-8366-1452-8</t>
  </si>
  <si>
    <t>978-3-648-03734-8</t>
  </si>
  <si>
    <t>978-3-648-02603-8</t>
  </si>
  <si>
    <t>978-3-428-52589-8</t>
  </si>
  <si>
    <t>978-3-428-52346-7</t>
  </si>
  <si>
    <t>978-3-86618-908-9</t>
  </si>
  <si>
    <t>978-3-428-12422-0</t>
  </si>
  <si>
    <t>978-3-428-52915-5</t>
  </si>
  <si>
    <t>978-3-86980-170-4</t>
  </si>
  <si>
    <t>978-3-86200-405-8</t>
  </si>
  <si>
    <t>978-3-86200-486-7</t>
  </si>
  <si>
    <t>978-3-648-02895-7</t>
  </si>
  <si>
    <t>978-3-86618-342-1</t>
  </si>
  <si>
    <t>978-3-86618-702-3</t>
  </si>
  <si>
    <t>978-3-86618-573-9</t>
  </si>
  <si>
    <t>978-3-86936-111-6</t>
  </si>
  <si>
    <t>978-3-8366-4680-2</t>
  </si>
  <si>
    <t>978-3-448-07588-5</t>
  </si>
  <si>
    <t>978-3-03909-057-0</t>
  </si>
  <si>
    <t>978-3-86618-261-5</t>
  </si>
  <si>
    <t>978-3-86618-277-6</t>
  </si>
  <si>
    <t>978-3-86881-153-7</t>
  </si>
  <si>
    <t>978-3-86618-574-6</t>
  </si>
  <si>
    <t>978-3-89967-479-8</t>
  </si>
  <si>
    <t>978-3-86618-283-7</t>
  </si>
  <si>
    <t>978-3-648-02715-8</t>
  </si>
  <si>
    <t>978-3-86200-027-2</t>
  </si>
  <si>
    <t>978-3-934424-96-8</t>
  </si>
  <si>
    <t>978-3-87988-669-2</t>
  </si>
  <si>
    <t>978-3-428-52884-4</t>
  </si>
  <si>
    <t>978-3-8366-4792-2</t>
  </si>
  <si>
    <t>978-3-448-06819-1</t>
  </si>
  <si>
    <t>978-3-86556-316-3</t>
  </si>
  <si>
    <t>978-3-428-52838-7</t>
  </si>
  <si>
    <t>978-3-86618-284-4</t>
  </si>
  <si>
    <t>978-3-428-52566-9</t>
  </si>
  <si>
    <t>978-3-86618-599-9</t>
  </si>
  <si>
    <t>978-3-648-03589-4</t>
  </si>
  <si>
    <t>978-3-86618-917-1</t>
  </si>
  <si>
    <t>978-3-448-08565-5</t>
  </si>
  <si>
    <t>978-3-448-08026-1</t>
  </si>
  <si>
    <t>978-3-448-07485-7</t>
  </si>
  <si>
    <t>978-3-648-00458-6</t>
  </si>
  <si>
    <t>978-3-648-00294-0</t>
  </si>
  <si>
    <t>978-3-648-00293-3</t>
  </si>
  <si>
    <t>978-3-448-09609-5</t>
  </si>
  <si>
    <t>978-3-448-09308-7</t>
  </si>
  <si>
    <t>978-3-448-07534-2</t>
  </si>
  <si>
    <t>978-3-448-08091-9</t>
  </si>
  <si>
    <t>978-3-448-10128-7</t>
  </si>
  <si>
    <t>978-3-448-08716-1</t>
  </si>
  <si>
    <t>978-3-648-04573-2</t>
  </si>
  <si>
    <t>978-3-448-08621-8</t>
  </si>
  <si>
    <t>978-3-448-09409-1</t>
  </si>
  <si>
    <t>978-3-89749-908-9</t>
  </si>
  <si>
    <t>978-3-8428-2369-3</t>
  </si>
  <si>
    <t>978-3-648-00461-6</t>
  </si>
  <si>
    <t>978-3-648-02735-6</t>
  </si>
  <si>
    <t>978-3-86200-984-8</t>
  </si>
  <si>
    <t>978-3-86200-854-4</t>
  </si>
  <si>
    <t>978-3-86200-752-3</t>
  </si>
  <si>
    <t>978-3-86200-598-7</t>
  </si>
  <si>
    <t>978-3-86618-765-8</t>
  </si>
  <si>
    <t>978-3-86200-058-6</t>
  </si>
  <si>
    <t>978-3-648-02937-4</t>
  </si>
  <si>
    <t>978-3-648-03033-2</t>
  </si>
  <si>
    <t>978-3-938358-83-2</t>
  </si>
  <si>
    <t>978-3-86618-077-2</t>
  </si>
  <si>
    <t>978-3-8366-4703-8</t>
  </si>
  <si>
    <t>978-3-86556-193-0</t>
  </si>
  <si>
    <t>978-3-648-01289-5</t>
  </si>
  <si>
    <t>978-3-8366-3921-7</t>
  </si>
  <si>
    <t>978-3-86200-124-8</t>
  </si>
  <si>
    <t>978-3-86936-107-9</t>
  </si>
  <si>
    <t>978-3-86618-341-4</t>
  </si>
  <si>
    <t>978-3-448-09389-6</t>
  </si>
  <si>
    <t>978-3-448-07199-3</t>
  </si>
  <si>
    <t>978-3-86200-079-1</t>
  </si>
  <si>
    <t>978-3-86200-556-7</t>
  </si>
  <si>
    <t>978-3-86618-317-9</t>
  </si>
  <si>
    <t>978-3-86618-326-1</t>
  </si>
  <si>
    <t>978-3-428-12430-5</t>
  </si>
  <si>
    <t>978-3-86618-916-4</t>
  </si>
  <si>
    <t>978-3-448-06793-4</t>
  </si>
  <si>
    <t>978-3-448-10062-4</t>
  </si>
  <si>
    <t>978-3-86200-034-0</t>
  </si>
  <si>
    <t>978-3-89967-599-3</t>
  </si>
  <si>
    <t>978-3-86936-065-2</t>
  </si>
  <si>
    <t>978-3-648-02554-3</t>
  </si>
  <si>
    <t>978-3-86200-849-0</t>
  </si>
  <si>
    <t>978-3-86200-138-5</t>
  </si>
  <si>
    <t>978-3-8428-1142-3</t>
  </si>
  <si>
    <t>978-3-8428-3101-8</t>
  </si>
  <si>
    <t>978-3-86980-144-5</t>
  </si>
  <si>
    <t>978-3-8366-1612-6</t>
  </si>
  <si>
    <t>978-3-448-07287-7</t>
  </si>
  <si>
    <t>978-3-648-00195-0</t>
  </si>
  <si>
    <t>978-3-648-03783-6</t>
  </si>
  <si>
    <t>978-3-89749-630-9</t>
  </si>
  <si>
    <t>978-3-86618-098-7</t>
  </si>
  <si>
    <t>978-3-86618-231-8</t>
  </si>
  <si>
    <t>978-3-86556-149-7</t>
  </si>
  <si>
    <t>978-3-86618-785-6</t>
  </si>
  <si>
    <t>978-3-86200-557-4</t>
  </si>
  <si>
    <t>978-3-648-02496-6</t>
  </si>
  <si>
    <t>978-3-86200-030-2</t>
  </si>
  <si>
    <t>978-3-86618-726-9</t>
  </si>
  <si>
    <t>978-3-87988-848-1</t>
  </si>
  <si>
    <t>978-3-86618-721-4</t>
  </si>
  <si>
    <t>978-3-89967-613-6</t>
  </si>
  <si>
    <t>978-3-86618-232-5</t>
  </si>
  <si>
    <t>978-3-938358-27-6</t>
  </si>
  <si>
    <t>978-3-86200-146-0</t>
  </si>
  <si>
    <t>978-3-8366-4381-8</t>
  </si>
  <si>
    <t>978-3-648-00567-5</t>
  </si>
  <si>
    <t>978-3-86618-738-2</t>
  </si>
  <si>
    <t>978-3-89749-922-5</t>
  </si>
  <si>
    <t>978-3-428-12214-1</t>
  </si>
  <si>
    <t>978-3-636-03053-5</t>
  </si>
  <si>
    <t>978-3-86618-187-8</t>
  </si>
  <si>
    <t>978-3-86881-061-5</t>
  </si>
  <si>
    <t>978-3-86618-756-6</t>
  </si>
  <si>
    <t>978-3-648-01278-9</t>
  </si>
  <si>
    <t>978-3-8366-0835-0</t>
  </si>
  <si>
    <t>978-3-428-52996-4</t>
  </si>
  <si>
    <t>978-3-8366-4130-2</t>
  </si>
  <si>
    <t>978-3-648-02934-3</t>
  </si>
  <si>
    <t>978-3-86200-558-1</t>
  </si>
  <si>
    <t>978-3-86936-012-6</t>
  </si>
  <si>
    <t>978-3-86556-199-2</t>
  </si>
  <si>
    <t>978-3-86618-755-9</t>
  </si>
  <si>
    <t>978-3-86880-043-2</t>
  </si>
  <si>
    <t>978-3-86200-744-8</t>
  </si>
  <si>
    <t>978-3-86200-154-5</t>
  </si>
  <si>
    <t>978-3-8366-4672-7</t>
  </si>
  <si>
    <t>978-3-86618-257-8</t>
  </si>
  <si>
    <t>978-3-86618-301-8</t>
  </si>
  <si>
    <t>978-3-86618-237-0</t>
  </si>
  <si>
    <t>978-3-86618-596-8</t>
  </si>
  <si>
    <t>978-3-86618-768-9</t>
  </si>
  <si>
    <t>978-3-87988-945-7</t>
  </si>
  <si>
    <t>978-3-648-00902-4</t>
  </si>
  <si>
    <t>978-3-8366-1415-3</t>
  </si>
  <si>
    <t>978-3-428-52452-5</t>
  </si>
  <si>
    <t>978-3-86618-105-2</t>
  </si>
  <si>
    <t>978-3-86936-059-1</t>
  </si>
  <si>
    <t>978-3-86618-267-7</t>
  </si>
  <si>
    <t>978-3-428-52735-9</t>
  </si>
  <si>
    <t>978-3-648-02883-4</t>
  </si>
  <si>
    <t>978-3-89967-463-7</t>
  </si>
  <si>
    <t>978-3-86200-129-3</t>
  </si>
  <si>
    <t>978-3-89967-574-0</t>
  </si>
  <si>
    <t>978-3-86618-269-1</t>
  </si>
  <si>
    <t>978-3-428-52426-6</t>
  </si>
  <si>
    <t>978-3-86200-485-0</t>
  </si>
  <si>
    <t>978-3-86200-484-3</t>
  </si>
  <si>
    <t>978-3-648-01773-9</t>
  </si>
  <si>
    <t>978-3-448-09292-9</t>
  </si>
  <si>
    <t>978-3-86200-600-7</t>
  </si>
  <si>
    <t>978-3-86618-718-4</t>
  </si>
  <si>
    <t>978-3-86200-470-6</t>
  </si>
  <si>
    <t>978-3-8366-4561-4</t>
  </si>
  <si>
    <t>978-3-8366-0847-3</t>
  </si>
  <si>
    <t>978-3-86200-072-2</t>
  </si>
  <si>
    <t>978-3-8366-4303-0</t>
  </si>
  <si>
    <t>978-3-86936-003-4</t>
  </si>
  <si>
    <t>978-3-86200-587-1</t>
  </si>
  <si>
    <t>978-3-8366-3792-3</t>
  </si>
  <si>
    <t>978-3-86200-586-4</t>
  </si>
  <si>
    <t>978-3-86880-063-0</t>
  </si>
  <si>
    <t>978-3-86880-069-2</t>
  </si>
  <si>
    <t>978-3-86200-474-4</t>
  </si>
  <si>
    <t>978-3-86618-338-4</t>
  </si>
  <si>
    <t>978-3-448-08015-5</t>
  </si>
  <si>
    <t>978-3-86200-186-6</t>
  </si>
  <si>
    <t>978-3-428-12234-9</t>
  </si>
  <si>
    <t>978-3-86556-346-0</t>
  </si>
  <si>
    <t>978-3-648-00488-3</t>
  </si>
  <si>
    <t>978-3-86200-399-0</t>
  </si>
  <si>
    <t>978-3-86200-130-9</t>
  </si>
  <si>
    <t>978-3-938358-78-8</t>
  </si>
  <si>
    <t>978-3-86556-345-3</t>
  </si>
  <si>
    <t>978-3-428-12945-4</t>
  </si>
  <si>
    <t>978-3-448-06873-3</t>
  </si>
  <si>
    <t>978-3-428-12647-7</t>
  </si>
  <si>
    <t>978-3-8366-1499-3</t>
  </si>
  <si>
    <t>978-3-428-12450-3</t>
  </si>
  <si>
    <t>978-3-8366-3950-7</t>
  </si>
  <si>
    <t>978-3-86618-732-0</t>
  </si>
  <si>
    <t>978-3-8366-0767-4</t>
  </si>
  <si>
    <t>978-3-89879-552-4</t>
  </si>
  <si>
    <t>978-3-448-08792-5</t>
  </si>
  <si>
    <t>978-3-8366-4434-1</t>
  </si>
  <si>
    <t>978-3-86880-052-4</t>
  </si>
  <si>
    <t>978-3-8366-4318-4</t>
  </si>
  <si>
    <t>978-3-86200-457-7</t>
  </si>
  <si>
    <t>978-3-86618-762-7</t>
  </si>
  <si>
    <t>978-3-86618-250-9</t>
  </si>
  <si>
    <t>978-3-86618-913-3</t>
  </si>
  <si>
    <t>978-3-86618-333-9</t>
  </si>
  <si>
    <t>978-3-86618-323-0</t>
  </si>
  <si>
    <t>978-3-428-13121-1</t>
  </si>
  <si>
    <t>978-3-8366-0848-0</t>
  </si>
  <si>
    <t>978-3-86618-124-3</t>
  </si>
  <si>
    <t>978-3-86618-249-3</t>
  </si>
  <si>
    <t>978-3-86881-148-3</t>
  </si>
  <si>
    <t>978-3-86618-930-0</t>
  </si>
  <si>
    <t>978-3-8366-4313-9</t>
  </si>
  <si>
    <t>978-3-428-11711-6</t>
  </si>
  <si>
    <t>978-3-448-07256-3</t>
  </si>
  <si>
    <t>978-3-86618-591-3</t>
  </si>
  <si>
    <t>978-3-648-01088-4</t>
  </si>
  <si>
    <t>978-3-648-00314-5</t>
  </si>
  <si>
    <t>978-3-8366-4011-4</t>
  </si>
  <si>
    <t>978-3-86618-924-9</t>
  </si>
  <si>
    <t>978-3-8366-3223-2</t>
  </si>
  <si>
    <t>978-3-86618-932-4</t>
  </si>
  <si>
    <t>978-3-428-52808-0</t>
  </si>
  <si>
    <t>978-3-86200-156-9</t>
  </si>
  <si>
    <t>978-3-86200-157-6</t>
  </si>
  <si>
    <t>978-3-86880-044-9</t>
  </si>
  <si>
    <t>978-3-86880-032-6</t>
  </si>
  <si>
    <t>978-3-86880-058-6</t>
  </si>
  <si>
    <t>978-3-648-03823-9</t>
  </si>
  <si>
    <t>978-3-448-10196-6</t>
  </si>
  <si>
    <t>978-3-648-03716-4</t>
  </si>
  <si>
    <t>978-3-448-07535-9</t>
  </si>
  <si>
    <t>978-3-448-07495-6</t>
  </si>
  <si>
    <t>978-3-428-12331-5</t>
  </si>
  <si>
    <t>978-3-648-02607-6</t>
  </si>
  <si>
    <t>978-3-448-10173-7</t>
  </si>
  <si>
    <t>978-3-448-09591-3</t>
  </si>
  <si>
    <t>978-3-86618-042-0</t>
  </si>
  <si>
    <t>978-3-89749-670-5</t>
  </si>
  <si>
    <t>978-3-86200-541-3</t>
  </si>
  <si>
    <t>978-3-86618-777-1</t>
  </si>
  <si>
    <t>978-3-9383-5825-2</t>
  </si>
  <si>
    <t>978-3-648-02520-8</t>
  </si>
  <si>
    <t>978-3-8366-1520-4</t>
  </si>
  <si>
    <t>978-3-89967-590-0</t>
  </si>
  <si>
    <t>978-3-648-03563-4</t>
  </si>
  <si>
    <t>978-3-8366-1496-2</t>
  </si>
  <si>
    <t>978-3-448-08739-0</t>
  </si>
  <si>
    <t>978-3-648-03175-9</t>
  </si>
  <si>
    <t>978-3-86200-597-0</t>
  </si>
  <si>
    <t>978-3-86200-551-2</t>
  </si>
  <si>
    <t>978-3-8366-4431-0</t>
  </si>
  <si>
    <t>978-3-86200-471-3</t>
  </si>
  <si>
    <t>978-3-86618-213-4</t>
  </si>
  <si>
    <t>978-3-448-07554-0</t>
  </si>
  <si>
    <t>978-3-86200-446-1</t>
  </si>
  <si>
    <t>978-3-86881-121-6</t>
  </si>
  <si>
    <t>978-3-448-09070-3</t>
  </si>
  <si>
    <t>978-3-8428-1178-2</t>
  </si>
  <si>
    <t>978-3-428-11940-0</t>
  </si>
  <si>
    <t>978-3-428-12188-5</t>
  </si>
  <si>
    <t>978-3-448-08611-9</t>
  </si>
  <si>
    <t>978-3-86618-303-2</t>
  </si>
  <si>
    <t>978-3-448-09048-2</t>
  </si>
  <si>
    <t>978-3-86881-106-3</t>
  </si>
  <si>
    <t>978-3-86618-792-4</t>
  </si>
  <si>
    <t>978-3-8366-4822-6</t>
  </si>
  <si>
    <t>978-3-86618-325-4</t>
  </si>
  <si>
    <t>978-3-86200-403-4</t>
  </si>
  <si>
    <t>978-3-448-09397-1</t>
  </si>
  <si>
    <t>978-3-8366-4250-7</t>
  </si>
  <si>
    <t>978-3-86556-256-4</t>
  </si>
  <si>
    <t>978-3-938358-71-9</t>
  </si>
  <si>
    <t>978-3-9383-5858-0</t>
  </si>
  <si>
    <t>978-3-8366-4595-9</t>
  </si>
  <si>
    <t>978-3-8366-1545-7</t>
  </si>
  <si>
    <t>978-3-86618-228-8</t>
  </si>
  <si>
    <t>978-3-86200-473-7</t>
  </si>
  <si>
    <t>978-3-86618-568-5</t>
  </si>
  <si>
    <t>978-3-428-52751-9</t>
  </si>
  <si>
    <t>978-3-8366-3964-4</t>
  </si>
  <si>
    <t>978-3-8428-0011-3</t>
  </si>
  <si>
    <t>978-3-8366-1457-3</t>
  </si>
  <si>
    <t>978-3-86618-921-8</t>
  </si>
  <si>
    <t>978-3-86880-060-9</t>
  </si>
  <si>
    <t>978-3-87988-808-5</t>
  </si>
  <si>
    <t>978-3-428-52500-3</t>
  </si>
  <si>
    <t>978-3-86200-596-3</t>
  </si>
  <si>
    <t>978-3-648-01982-5</t>
  </si>
  <si>
    <t>978-3-448-08795-6</t>
  </si>
  <si>
    <t>978-3-8366-1620-1</t>
  </si>
  <si>
    <t>978-3-86618-295-0</t>
  </si>
  <si>
    <t>978-3-86618-798-6</t>
  </si>
  <si>
    <t>978-3-86618-311-7</t>
  </si>
  <si>
    <t>978-3-86618-287-5</t>
  </si>
  <si>
    <t>978-3-648-01485-1</t>
  </si>
  <si>
    <t>978-3-86881-090-5</t>
  </si>
  <si>
    <t>978-3-428-12173-1</t>
  </si>
  <si>
    <t>978-3-86618-234-9</t>
  </si>
  <si>
    <t>978-3-8366-3822-7</t>
  </si>
  <si>
    <t>978-3-86618-216-5</t>
  </si>
  <si>
    <t>978-3-428-12640-8</t>
  </si>
  <si>
    <t>978-3-428-11908-0</t>
  </si>
  <si>
    <t>978-3-86618-901-0</t>
  </si>
  <si>
    <t>978-3-86618-791-7</t>
  </si>
  <si>
    <t>978-3-87988-610-4</t>
  </si>
  <si>
    <t>978-3-86618-266-0</t>
  </si>
  <si>
    <t>978-3-648-02759-2</t>
  </si>
  <si>
    <t>978-3-8366-2689-7</t>
  </si>
  <si>
    <t>978-3-86618-923-2</t>
  </si>
  <si>
    <t>978-3-938358-57-3</t>
  </si>
  <si>
    <t>978-3-86200-120-0</t>
  </si>
  <si>
    <t>978-3-428-12282-0</t>
  </si>
  <si>
    <t>978-3-86618-900-3</t>
  </si>
  <si>
    <t>978-3-86200-078-4</t>
  </si>
  <si>
    <t>978-3-86200-159-0</t>
  </si>
  <si>
    <t>978-3-648-02910-7</t>
  </si>
  <si>
    <t>978-3-8366-1490-0</t>
  </si>
  <si>
    <t>978-3-428-52979-7</t>
  </si>
  <si>
    <t>978-3-448-09874-7</t>
  </si>
  <si>
    <t>978-3-86880-031-9</t>
  </si>
  <si>
    <t>978-3-86200-482-9</t>
  </si>
  <si>
    <t>978-3-648-03437-8</t>
  </si>
  <si>
    <t>978-3-448-08588-4</t>
  </si>
  <si>
    <t>978-3-428-12488-6</t>
  </si>
  <si>
    <t>978-3-8366-1498-6</t>
  </si>
  <si>
    <t>978-3-86200-740-0</t>
  </si>
  <si>
    <t>978-3-938358-63-4</t>
  </si>
  <si>
    <t>978-3-86880-033-3</t>
  </si>
  <si>
    <t>978-3-428-52860-8</t>
  </si>
  <si>
    <t>978-3-86618-208-0</t>
  </si>
  <si>
    <t>978-3-86618-258-5</t>
  </si>
  <si>
    <t>978-3-86618-597-5</t>
  </si>
  <si>
    <t>978-3-428-12772-6</t>
  </si>
  <si>
    <t>978-3-428-52588-1</t>
  </si>
  <si>
    <t>978-3-428-52107-4</t>
  </si>
  <si>
    <t>mi-Wirtschaftsbuch</t>
  </si>
  <si>
    <t>978-3-8366-4408-2</t>
  </si>
  <si>
    <t>978-3-86618-933-1</t>
  </si>
  <si>
    <t>978-3-86556-424-5</t>
  </si>
  <si>
    <t>978-3-428-51857-9</t>
  </si>
  <si>
    <t>978-3-428-53183-7</t>
  </si>
  <si>
    <t>978-3-89749-297-4</t>
  </si>
  <si>
    <t>978-3-89749-621-7</t>
  </si>
  <si>
    <t>978-3-89749-356-8</t>
  </si>
  <si>
    <t>978-3-428-52464-8</t>
  </si>
  <si>
    <t>978-3-428-51741-1</t>
  </si>
  <si>
    <t>978-3-428-51286-7</t>
  </si>
  <si>
    <t>978-3-428-52784-7</t>
  </si>
  <si>
    <t>978-3-428-51607-0</t>
  </si>
  <si>
    <t>978-3-86618-522-7</t>
  </si>
  <si>
    <t>978-3-428-51453-3</t>
  </si>
  <si>
    <t>978-3-428-51072-6</t>
  </si>
  <si>
    <t>978-3-428-53055-7</t>
  </si>
  <si>
    <t>978-3-648-05019-4</t>
  </si>
  <si>
    <t>978-3-428-52313-9</t>
  </si>
  <si>
    <t>978-3-428-51505-9</t>
  </si>
  <si>
    <t>978-3-428-51754-1</t>
  </si>
  <si>
    <t>978-3-428-52986-5</t>
  </si>
  <si>
    <t>978-3-86618-566-1</t>
  </si>
  <si>
    <t>978-3-428-51767-1</t>
  </si>
  <si>
    <t>978-3-428-51672-8</t>
  </si>
  <si>
    <t>978-3-428-51368-0</t>
  </si>
  <si>
    <t>978-3-86618-535-7</t>
  </si>
  <si>
    <t>978-3-428-51396-3</t>
  </si>
  <si>
    <t>978-3-86618-508-1</t>
  </si>
  <si>
    <t>978-3-428-51878-4</t>
  </si>
  <si>
    <t>978-3-428-51923-1</t>
  </si>
  <si>
    <t>978-3-428-51834-0</t>
  </si>
  <si>
    <t>978-3-428-52965-0</t>
  </si>
  <si>
    <t>978-3-428-52116-6</t>
  </si>
  <si>
    <t>978-3-428-52076-3</t>
  </si>
  <si>
    <t>978-3-428-52164-7</t>
  </si>
  <si>
    <t>978-3-428-52587-4</t>
  </si>
  <si>
    <t>978-3-428-51894-4</t>
  </si>
  <si>
    <t>978-3-86618-377-3</t>
  </si>
  <si>
    <t>978-3-428-52211-8</t>
  </si>
  <si>
    <t>978-3-648-06547-1</t>
  </si>
  <si>
    <t>978-3-428-52197-5</t>
  </si>
  <si>
    <t>978-3-428-51961-3</t>
  </si>
  <si>
    <t>978-3-428-51645-2</t>
  </si>
  <si>
    <t>978-3-428-51574-5</t>
  </si>
  <si>
    <t>978-3-428-52686-4</t>
  </si>
  <si>
    <t>978-3-86618-524-1</t>
  </si>
  <si>
    <t>978-3-428-51604-9</t>
  </si>
  <si>
    <t>978-3-428-53011-3</t>
  </si>
  <si>
    <t>978-3-428-51304-8</t>
  </si>
  <si>
    <t>978-3-428-51519-6</t>
  </si>
  <si>
    <t>978-3-428-52947-6</t>
  </si>
  <si>
    <t>978-3-86618-369-8</t>
  </si>
  <si>
    <t>978-3-428-51354-3</t>
  </si>
  <si>
    <t>978-3-428-52480-8</t>
  </si>
  <si>
    <t>978-3-428-52338-2</t>
  </si>
  <si>
    <t>978-3-428-51698-8</t>
  </si>
  <si>
    <t>978-3-428-52709-0</t>
  </si>
  <si>
    <t>978-3-428-52807-3</t>
  </si>
  <si>
    <t>978-3-428-52658-1</t>
  </si>
  <si>
    <t>978-3-428-51983-5</t>
  </si>
  <si>
    <t>978-3-428-51847-0</t>
  </si>
  <si>
    <t>978-3-428-53142-4</t>
  </si>
  <si>
    <t>978-3-428-51263-8</t>
  </si>
  <si>
    <t>978-3-428-52353-5</t>
  </si>
  <si>
    <t>978-3-428-51486-1</t>
  </si>
  <si>
    <t>978-3-428-51933-0</t>
  </si>
  <si>
    <t>978-3-428-51744-2</t>
  </si>
  <si>
    <t>978-3-428-52556-0</t>
  </si>
  <si>
    <t>978-3-428-52964-3</t>
  </si>
  <si>
    <t>978-3-428-51283-6</t>
  </si>
  <si>
    <t>978-3-428-52502-7</t>
  </si>
  <si>
    <t>978-3-428-50147-2</t>
  </si>
  <si>
    <t>978-3-428-51677-3</t>
  </si>
  <si>
    <t>978-3-428-42029-2</t>
  </si>
  <si>
    <t>978-3-428-56027-1</t>
  </si>
  <si>
    <t>978-3-428-53098-4</t>
  </si>
  <si>
    <t>978-3-428-51646-9</t>
  </si>
  <si>
    <t>978-3-428-51717-6</t>
  </si>
  <si>
    <t>978-3-428-50415-2</t>
  </si>
  <si>
    <t>978-3-428-56014-1</t>
  </si>
  <si>
    <t>978-3-428-51414-4</t>
  </si>
  <si>
    <t>978-3-428-41626-4</t>
  </si>
  <si>
    <t>978-3-428-52533-1</t>
  </si>
  <si>
    <t>978-3-428-51816-6</t>
  </si>
  <si>
    <t>978-3-428-52754-0</t>
  </si>
  <si>
    <t>978-3-428-52899-8</t>
  </si>
  <si>
    <t>978-3-428-51481-6</t>
  </si>
  <si>
    <t>978-3-428-53140-0</t>
  </si>
  <si>
    <t>978-3-428-52358-0</t>
  </si>
  <si>
    <t>978-3-428-51995-8</t>
  </si>
  <si>
    <t>978-3-428-51716-9</t>
  </si>
  <si>
    <t>978-3-428-51764-0</t>
  </si>
  <si>
    <t>978-3-428-52568-3</t>
  </si>
  <si>
    <t>978-3-86618-565-4</t>
  </si>
  <si>
    <t>978-3-428-56017-2</t>
  </si>
  <si>
    <t>978-3-428-51449-6</t>
  </si>
  <si>
    <t>978-3-428-51316-1</t>
  </si>
  <si>
    <t>978-3-428-52354-2</t>
  </si>
  <si>
    <t>978-3-428-51855-5</t>
  </si>
  <si>
    <t>978-3-428-52770-0</t>
  </si>
  <si>
    <t>978-3-428-52925-4</t>
  </si>
  <si>
    <t>978-3-428-51251-5</t>
  </si>
  <si>
    <t>978-3-428-52406-8</t>
  </si>
  <si>
    <t>978-3-428-42061-2</t>
  </si>
  <si>
    <t>978-3-428-52373-3</t>
  </si>
  <si>
    <t>978-3-86618-358-2</t>
  </si>
  <si>
    <t>978-3-428-52391-7</t>
  </si>
  <si>
    <t>978-3-428-53001-4</t>
  </si>
  <si>
    <t>978-3-428-52154-8</t>
  </si>
  <si>
    <t>978-3-428-42153-4</t>
  </si>
  <si>
    <t>978-3-428-51616-2</t>
  </si>
  <si>
    <t>978-3-428-51353-6</t>
  </si>
  <si>
    <t>978-3-428-51270-6</t>
  </si>
  <si>
    <t>978-3-428-52120-3</t>
  </si>
  <si>
    <t>978-3-428-51490-8</t>
  </si>
  <si>
    <t>978-3-428-51736-7</t>
  </si>
  <si>
    <t>978-3-428-52548-5</t>
  </si>
  <si>
    <t>978-3-428-52404-4</t>
  </si>
  <si>
    <t>978-3-428-51275-1</t>
  </si>
  <si>
    <t>978-3-428-52729-8</t>
  </si>
  <si>
    <t>978-3-428-51436-6</t>
  </si>
  <si>
    <t>978-3-428-53059-5</t>
  </si>
  <si>
    <t>978-3-428-51470-0</t>
  </si>
  <si>
    <t>978-3-428-51463-2</t>
  </si>
  <si>
    <t>978-3-428-52407-5</t>
  </si>
  <si>
    <t>978-3-428-52760-1</t>
  </si>
  <si>
    <t>978-3-428-51752-7</t>
  </si>
  <si>
    <t>978-3-428-53067-0</t>
  </si>
  <si>
    <t>978-3-428-51867-8</t>
  </si>
  <si>
    <t>978-3-428-52904-9</t>
  </si>
  <si>
    <t>978-3-86618-525-8</t>
  </si>
  <si>
    <t>978-3-428-51487-8</t>
  </si>
  <si>
    <t>978-3-428-52699-4</t>
  </si>
  <si>
    <t>978-3-428-51300-0</t>
  </si>
  <si>
    <t>978-3-428-50557-9</t>
  </si>
  <si>
    <t>978-3-428-52958-2</t>
  </si>
  <si>
    <t>978-3-428-51655-1</t>
  </si>
  <si>
    <t>978-3-428-52240-8</t>
  </si>
  <si>
    <t>978-3-428-51395-6</t>
  </si>
  <si>
    <t>978-3-428-51560-8</t>
  </si>
  <si>
    <t>978-3-428-51787-9</t>
  </si>
  <si>
    <t>978-3-428-51372-7</t>
  </si>
  <si>
    <t>978-3-428-51817-3</t>
  </si>
  <si>
    <t>978-3-428-42845-8</t>
  </si>
  <si>
    <t>978-3-428-51428-1</t>
  </si>
  <si>
    <t>978-3-428-53147-9</t>
  </si>
  <si>
    <t>978-3-428-51266-9</t>
  </si>
  <si>
    <t>978-3-428-52520-1</t>
  </si>
  <si>
    <t>978-3-86618-373-5</t>
  </si>
  <si>
    <t>978-3-428-52259-0</t>
  </si>
  <si>
    <t>978-3-428-56031-8</t>
  </si>
  <si>
    <t>978-3-428-51469-4</t>
  </si>
  <si>
    <t>978-3-428-51660-5</t>
  </si>
  <si>
    <t>978-3-428-53054-0</t>
  </si>
  <si>
    <t>978-3-428-51877-7</t>
  </si>
  <si>
    <t>978-3-428-51634-6</t>
  </si>
  <si>
    <t>978-3-428-51355-0</t>
  </si>
  <si>
    <t>978-3-86618-528-9</t>
  </si>
  <si>
    <t>978-3-428-51890-6</t>
  </si>
  <si>
    <t>978-3-428-51644-5</t>
  </si>
  <si>
    <t>978-3-428-52828-8</t>
  </si>
  <si>
    <t>978-3-86618-513-5</t>
  </si>
  <si>
    <t>978-3-428-52485-3</t>
  </si>
  <si>
    <t>978-3-428-46011-3</t>
  </si>
  <si>
    <t>978-3-428-51321-5</t>
  </si>
  <si>
    <t>978-3-428-52099-2</t>
  </si>
  <si>
    <t>978-3-428-51694-0</t>
  </si>
  <si>
    <t>978-3-428-51350-5</t>
  </si>
  <si>
    <t>978-3-428-52244-6</t>
  </si>
  <si>
    <t>978-3-428-52398-6</t>
  </si>
  <si>
    <t>978-3-428-51537-0</t>
  </si>
  <si>
    <t>978-3-428-51535-6</t>
  </si>
  <si>
    <t>978-3-428-51099-3</t>
  </si>
  <si>
    <t>978-3-428-51193-8</t>
  </si>
  <si>
    <t>978-3-428-52443-3</t>
  </si>
  <si>
    <t>978-3-428-52319-1</t>
  </si>
  <si>
    <t>978-3-428-52696-3</t>
  </si>
  <si>
    <t>978-3-428-52445-7</t>
  </si>
  <si>
    <t>978-3-428-51594-3</t>
  </si>
  <si>
    <t>978-3-428-51841-8</t>
  </si>
  <si>
    <t>978-3-428-53114-1</t>
  </si>
  <si>
    <t>978-3-428-51551-6</t>
  </si>
  <si>
    <t>978-3-428-51942-2</t>
  </si>
  <si>
    <t>978-3-428-51509-7</t>
  </si>
  <si>
    <t>978-3-86618-520-3</t>
  </si>
  <si>
    <t>978-3-428-52348-1</t>
  </si>
  <si>
    <t>978-3-428-51911-8</t>
  </si>
  <si>
    <t>978-3-428-51795-4</t>
  </si>
  <si>
    <t>978-3-428-51597-4</t>
  </si>
  <si>
    <t>978-3-428-51792-3</t>
  </si>
  <si>
    <t>978-3-428-51725-1</t>
  </si>
  <si>
    <t>978-3-428-52401-3</t>
  </si>
  <si>
    <t>978-3-428-51400-7</t>
  </si>
  <si>
    <t>978-3-428-51797-8</t>
  </si>
  <si>
    <t>978-3-428-51626-1</t>
  </si>
  <si>
    <t>978-3-428-53191-2</t>
  </si>
  <si>
    <t>978-3-428-51287-4</t>
  </si>
  <si>
    <t>978-3-428-52027-5</t>
  </si>
  <si>
    <t>978-3-428-51600-1</t>
  </si>
  <si>
    <t>978-3-428-52005-3</t>
  </si>
  <si>
    <t>978-3-428-51461-8</t>
  </si>
  <si>
    <t>978-3-428-52774-8</t>
  </si>
  <si>
    <t>978-3-428-52993-3</t>
  </si>
  <si>
    <t>978-3-428-52931-5</t>
  </si>
  <si>
    <t>978-3-428-51284-3</t>
  </si>
  <si>
    <t>978-3-428-51557-8</t>
  </si>
  <si>
    <t>978-3-428-52698-7</t>
  </si>
  <si>
    <t>978-3-428-52075-6</t>
  </si>
  <si>
    <t>978-3-428-52165-4</t>
  </si>
  <si>
    <t>978-3-428-50550-0</t>
  </si>
  <si>
    <t>978-3-428-52198-2</t>
  </si>
  <si>
    <t>978-3-428-53027-4</t>
  </si>
  <si>
    <t>978-3-428-56005-9</t>
  </si>
  <si>
    <t>978-3-428-53050-2</t>
  </si>
  <si>
    <t>978-3-428-51311-6</t>
  </si>
  <si>
    <t>978-3-428-51870-8</t>
  </si>
  <si>
    <t>978-3-86618-352-0</t>
  </si>
  <si>
    <t>978-3-428-43399-5</t>
  </si>
  <si>
    <t>978-3-428-51107-5</t>
  </si>
  <si>
    <t>978-3-428-53146-2</t>
  </si>
  <si>
    <t>978-3-428-51687-2</t>
  </si>
  <si>
    <t>978-3-428-51524-0</t>
  </si>
  <si>
    <t>978-3-428-52423-5</t>
  </si>
  <si>
    <t>978-3-428-48957-2</t>
  </si>
  <si>
    <t>978-3-428-51552-3</t>
  </si>
  <si>
    <t>978-3-86618-501-2</t>
  </si>
  <si>
    <t>978-3-428-51614-8</t>
  </si>
  <si>
    <t>978-3-428-51702-2</t>
  </si>
  <si>
    <t>978-3-86618-564-7</t>
  </si>
  <si>
    <t>978-3-428-52976-6</t>
  </si>
  <si>
    <t>978-3-428-51735-0</t>
  </si>
  <si>
    <t>978-3-428-52961-2</t>
  </si>
  <si>
    <t>978-3-428-51937-8</t>
  </si>
  <si>
    <t>978-3-86556-266-1</t>
  </si>
  <si>
    <t>978-3-428-52622-2</t>
  </si>
  <si>
    <t>978-3-86618-534-0</t>
  </si>
  <si>
    <t>978-3-428-52816-5</t>
  </si>
  <si>
    <t>978-3-428-52543-0</t>
  </si>
  <si>
    <t>978-3-428-51129-7</t>
  </si>
  <si>
    <t>978-3-428-51578-3</t>
  </si>
  <si>
    <t>978-3-86618-544-9</t>
  </si>
  <si>
    <t>978-3-428-52365-8</t>
  </si>
  <si>
    <t>978-3-428-50602-6</t>
  </si>
  <si>
    <t>978-3-428-52744-1</t>
  </si>
  <si>
    <t>978-3-86618-518-0</t>
  </si>
  <si>
    <t>978-3-428-52633-8</t>
  </si>
  <si>
    <t>978-3-428-45828-8</t>
  </si>
  <si>
    <t>978-3-428-51465-6</t>
  </si>
  <si>
    <t>978-3-428-52581-2</t>
  </si>
  <si>
    <t>978-3-428-51627-8</t>
  </si>
  <si>
    <t>978-3-86618-316-2</t>
  </si>
  <si>
    <t>978-3-86618-527-2</t>
  </si>
  <si>
    <t>978-3-428-51648-3</t>
  </si>
  <si>
    <t>978-3-428-52254-5</t>
  </si>
  <si>
    <t>978-3-428-51865-4</t>
  </si>
  <si>
    <t>978-3-428-51950-7</t>
  </si>
  <si>
    <t>978-3-428-52888-2</t>
  </si>
  <si>
    <t>978-3-428-52377-1</t>
  </si>
  <si>
    <t>978-3-428-53181-3</t>
  </si>
  <si>
    <t>978-3-86618-555-5</t>
  </si>
  <si>
    <t>978-3-428-51385-7</t>
  </si>
  <si>
    <t>978-3-86556-262-3</t>
  </si>
  <si>
    <t>978-3-428-52853-0</t>
  </si>
  <si>
    <t>978-3-428-51512-7</t>
  </si>
  <si>
    <t>978-3-428-52854-7</t>
  </si>
  <si>
    <t>978-3-428-52318-4</t>
  </si>
  <si>
    <t>978-3-428-51827-2</t>
  </si>
  <si>
    <t>978-3-428-51432-8</t>
  </si>
  <si>
    <t>978-3-428-51474-8</t>
  </si>
  <si>
    <t>978-3-428-52584-3</t>
  </si>
  <si>
    <t>978-3-428-51707-7</t>
  </si>
  <si>
    <t>978-3-428-51722-0</t>
  </si>
  <si>
    <t>978-3-428-51281-2</t>
  </si>
  <si>
    <t>978-3-428-51595-0</t>
  </si>
  <si>
    <t>978-3-428-51601-8</t>
  </si>
  <si>
    <t>978-3-428-52963-6</t>
  </si>
  <si>
    <t>978-3-428-52607-9</t>
  </si>
  <si>
    <t>978-3-428-52451-8</t>
  </si>
  <si>
    <t>978-3-428-51567-7</t>
  </si>
  <si>
    <t>978-3-428-52618-5</t>
  </si>
  <si>
    <t>978-3-428-52844-8</t>
  </si>
  <si>
    <t>978-3-428-44055-9</t>
  </si>
  <si>
    <t>978-3-428-44158-7</t>
  </si>
  <si>
    <t>978-3-428-44466-3</t>
  </si>
  <si>
    <t>978-3-428-44633-9</t>
  </si>
  <si>
    <t>978-3-428-44879-1</t>
  </si>
  <si>
    <t>978-3-428-45152-4</t>
  </si>
  <si>
    <t>978-3-428-45443-3</t>
  </si>
  <si>
    <t>978-3-428-45628-4</t>
  </si>
  <si>
    <t>978-3-428-45822-6</t>
  </si>
  <si>
    <t>978-3-428-46257-5</t>
  </si>
  <si>
    <t>978-3-428-46482-1</t>
  </si>
  <si>
    <t>978-3-428-46718-1</t>
  </si>
  <si>
    <t>978-3-428-46826-3</t>
  </si>
  <si>
    <t>978-3-428-47051-8</t>
  </si>
  <si>
    <t>978-3-428-47382-3</t>
  </si>
  <si>
    <t>978-3-428-47613-8</t>
  </si>
  <si>
    <t>978-3-428-47943-6</t>
  </si>
  <si>
    <t>978-3-428-48150-7</t>
  </si>
  <si>
    <t>978-3-428-48521-5</t>
  </si>
  <si>
    <t>978-3-428-49179-7</t>
  </si>
  <si>
    <t>978-3-428-49590-0</t>
  </si>
  <si>
    <t>978-3-428-49900-7</t>
  </si>
  <si>
    <t>978-3-428-50216-5</t>
  </si>
  <si>
    <t>978-3-428-50593-7</t>
  </si>
  <si>
    <t>978-3-428-50877-8</t>
  </si>
  <si>
    <t>978-3-428-51135-8</t>
  </si>
  <si>
    <t>978-3-428-52524-9</t>
  </si>
  <si>
    <t>978-3-428-53132-5</t>
  </si>
  <si>
    <t>978-3-428-46148-6</t>
  </si>
  <si>
    <t>978-3-428-51525-7</t>
  </si>
  <si>
    <t>978-3-428-51853-1</t>
  </si>
  <si>
    <t>978-3-428-52222-4</t>
  </si>
  <si>
    <t>978-3-428-51498-4</t>
  </si>
  <si>
    <t>978-3-428-53128-8</t>
  </si>
  <si>
    <t>978-3-428-52840-0</t>
  </si>
  <si>
    <t>978-3-428-52310-8</t>
  </si>
  <si>
    <t>978-3-428-51805-0</t>
  </si>
  <si>
    <t>978-3-648-05594-6</t>
  </si>
  <si>
    <t>978-3-86618-502-9</t>
  </si>
  <si>
    <t>978-3-428-52839-4</t>
  </si>
  <si>
    <t>978-3-428-52902-5</t>
  </si>
  <si>
    <t>978-3-86618-356-8</t>
  </si>
  <si>
    <t>978-3-86618-543-2</t>
  </si>
  <si>
    <t>978-3-428-51389-5</t>
  </si>
  <si>
    <t>978-3-428-52345-0</t>
  </si>
  <si>
    <t>978-3-86618-375-9</t>
  </si>
  <si>
    <t>978-3-428-52848-6</t>
  </si>
  <si>
    <t>978-3-86618-539-5</t>
  </si>
  <si>
    <t>978-3-428-51649-0</t>
  </si>
  <si>
    <t>978-3-428-51452-6</t>
  </si>
  <si>
    <t>978-3-428-52847-9</t>
  </si>
  <si>
    <t>978-3-428-56016-5</t>
  </si>
  <si>
    <t>978-3-428-52449-5</t>
  </si>
  <si>
    <t>978-3-428-52563-8</t>
  </si>
  <si>
    <t>978-3-428-51703-9</t>
  </si>
  <si>
    <t>978-3-428-51810-4</t>
  </si>
  <si>
    <t>978-3-86618-562-3</t>
  </si>
  <si>
    <t>978-3-86618-521-0</t>
  </si>
  <si>
    <t>978-3-428-53122-6</t>
  </si>
  <si>
    <t>978-3-428-53110-3</t>
  </si>
  <si>
    <t>978-3-428-53017-5</t>
  </si>
  <si>
    <t>978-3-428-52903-2</t>
  </si>
  <si>
    <t>978-3-428-52542-3</t>
  </si>
  <si>
    <t>978-3-86618-509-8</t>
  </si>
  <si>
    <t>978-3-86618-517-3</t>
  </si>
  <si>
    <t>978-3-428-53238-4</t>
  </si>
  <si>
    <t>978-3-86618-366-7</t>
  </si>
  <si>
    <t>978-3-86618-530-2</t>
  </si>
  <si>
    <t>978-3-428-51662-9</t>
  </si>
  <si>
    <t>978-3-428-51720-6</t>
  </si>
  <si>
    <t>978-3-428-53196-7</t>
  </si>
  <si>
    <t>978-3-428-51520-2</t>
  </si>
  <si>
    <t>978-3-86618-554-8</t>
  </si>
  <si>
    <t>978-3-86618-563-0</t>
  </si>
  <si>
    <t>978-3-428-51383-3</t>
  </si>
  <si>
    <t>978-3-428-52128-9</t>
  </si>
  <si>
    <t>978-3-428-51514-1</t>
  </si>
  <si>
    <t>978-3-428-50597-5</t>
  </si>
  <si>
    <t>978-3-428-52984-1</t>
  </si>
  <si>
    <t>978-3-428-51948-4</t>
  </si>
  <si>
    <t>978-3-428-52435-8</t>
  </si>
  <si>
    <t>978-3-428-51966-8</t>
  </si>
  <si>
    <t>978-3-86618-515-9</t>
  </si>
  <si>
    <t>978-3-428-52195-1</t>
  </si>
  <si>
    <t>978-3-428-43394-0</t>
  </si>
  <si>
    <t>978-3-428-43652-1</t>
  </si>
  <si>
    <t>978-3-428-51987-3</t>
  </si>
  <si>
    <t>978-3-428-53022-9</t>
  </si>
  <si>
    <t>978-3-428-53010-6</t>
  </si>
  <si>
    <t>978-3-428-53141-7</t>
  </si>
  <si>
    <t>978-3-86618-558-6</t>
  </si>
  <si>
    <t>978-3-428-42820-5</t>
  </si>
  <si>
    <t>978-3-428-51963-7</t>
  </si>
  <si>
    <t>978-3-428-52015-2</t>
  </si>
  <si>
    <t>978-3-86618-381-0</t>
  </si>
  <si>
    <t>978-3-428-51633-9</t>
  </si>
  <si>
    <t>978-3-86618-550-0</t>
  </si>
  <si>
    <t>978-3-428-51504-2</t>
  </si>
  <si>
    <t>978-3-428-51526-4</t>
  </si>
  <si>
    <t>978-3-648-05737-7</t>
  </si>
  <si>
    <t>978-3-86618-512-8</t>
  </si>
  <si>
    <t>978-3-428-51386-4</t>
  </si>
  <si>
    <t>978-3-428-52852-3</t>
  </si>
  <si>
    <t>978-3-428-52525-6</t>
  </si>
  <si>
    <t>978-3-428-51656-8</t>
  </si>
  <si>
    <t>978-3-428-52767-0</t>
  </si>
  <si>
    <t>978-3-428-51464-9</t>
  </si>
  <si>
    <t>978-3-428-51544-8</t>
  </si>
  <si>
    <t>978-3-428-50412-1</t>
  </si>
  <si>
    <t>978-3-428-50945-4</t>
  </si>
  <si>
    <t>978-3-428-52241-5</t>
  </si>
  <si>
    <t>978-3-428-52476-1</t>
  </si>
  <si>
    <t>978-3-428-53000-7</t>
  </si>
  <si>
    <t>978-3-648-06550-1</t>
  </si>
  <si>
    <t>978-3-428-52287-3</t>
  </si>
  <si>
    <t>978-3-428-53005-2</t>
  </si>
  <si>
    <t>978-3-428-51398-7</t>
  </si>
  <si>
    <t>978-3-86618-529-6</t>
  </si>
  <si>
    <t>978-3-86618-362-9</t>
  </si>
  <si>
    <t>978-3-86618-503-6</t>
  </si>
  <si>
    <t>978-3-86618-553-1</t>
  </si>
  <si>
    <t>978-3-428-51783-1</t>
  </si>
  <si>
    <t>978-3-428-53031-1</t>
  </si>
  <si>
    <t>978-3-428-51254-6</t>
  </si>
  <si>
    <t>978-3-428-52156-2</t>
  </si>
  <si>
    <t>978-3-428-51989-7</t>
  </si>
  <si>
    <t>978-3-428-51954-5</t>
  </si>
  <si>
    <t>978-3-86618-533-3</t>
  </si>
  <si>
    <t>978-3-648-04686-9</t>
  </si>
  <si>
    <t>978-3-428-52157-9</t>
  </si>
  <si>
    <t>978-3-428-53186-8</t>
  </si>
  <si>
    <t>978-3-428-52783-0</t>
  </si>
  <si>
    <t>978-3-428-53018-2</t>
  </si>
  <si>
    <t>978-3-428-51148-8</t>
  </si>
  <si>
    <t>978-3-86618-526-5</t>
  </si>
  <si>
    <t>978-3-428-51448-9</t>
  </si>
  <si>
    <t>978-3-428-51434-2</t>
  </si>
  <si>
    <t>978-3-428-52304-7</t>
  </si>
  <si>
    <t>978-3-428-52453-2</t>
  </si>
  <si>
    <t>978-3-428-51719-0</t>
  </si>
  <si>
    <t>978-3-428-50986-7</t>
  </si>
  <si>
    <t>978-3-428-49963-2</t>
  </si>
  <si>
    <t>978-3-428-46450-0</t>
  </si>
  <si>
    <t>978-3-428-52569-0</t>
  </si>
  <si>
    <t>978-3-428-51756-5</t>
  </si>
  <si>
    <t>978-3-428-52115-9</t>
  </si>
  <si>
    <t>978-3-428-52402-0</t>
  </si>
  <si>
    <t>978-3-428-51338-3</t>
  </si>
  <si>
    <t>978-3-428-51949-1</t>
  </si>
  <si>
    <t>978-3-428-51282-9</t>
  </si>
  <si>
    <t>978-3-86618-531-9</t>
  </si>
  <si>
    <t>978-3-86618-542-5</t>
  </si>
  <si>
    <t>978-3-428-51322-2</t>
  </si>
  <si>
    <t>978-3-428-51742-8</t>
  </si>
  <si>
    <t>978-3-428-52562-1</t>
  </si>
  <si>
    <t>978-3-428-52955-1</t>
  </si>
  <si>
    <t>978-3-86618-379-7</t>
  </si>
  <si>
    <t>978-3-648-05761-2</t>
  </si>
  <si>
    <t>978-3-428-11996-7</t>
  </si>
  <si>
    <t>978-3-428-52662-8</t>
  </si>
  <si>
    <t>978-3-428-56013-4</t>
  </si>
  <si>
    <t>978-3-428-52558-4</t>
  </si>
  <si>
    <t>978-3-428-51907-1</t>
  </si>
  <si>
    <t>978-3-428-51250-8</t>
  </si>
  <si>
    <t>978-3-428-51586-8</t>
  </si>
  <si>
    <t>978-3-428-52653-6</t>
  </si>
  <si>
    <t>978-3-428-52251-4</t>
  </si>
  <si>
    <t>978-3-428-51709-1</t>
  </si>
  <si>
    <t>978-3-428-52101-2</t>
  </si>
  <si>
    <t>978-3-428-52073-2</t>
  </si>
  <si>
    <t>978-3-86618-545-6</t>
  </si>
  <si>
    <t>978-3-86618-506-7</t>
  </si>
  <si>
    <t>978-3-428-53016-8</t>
  </si>
  <si>
    <t>978-3-428-53118-9</t>
  </si>
  <si>
    <t>978-3-428-52835-6</t>
  </si>
  <si>
    <t>978-3-428-51087-0</t>
  </si>
  <si>
    <t>978-3-428-52410-5</t>
  </si>
  <si>
    <t>978-3-428-51516-5</t>
  </si>
  <si>
    <t>978-3-428-51984-2</t>
  </si>
  <si>
    <t>978-3-428-52535-5</t>
  </si>
  <si>
    <t>978-3-428-52187-6</t>
  </si>
  <si>
    <t>978-3-428-51417-5</t>
  </si>
  <si>
    <t>978-3-428-51580-6</t>
  </si>
  <si>
    <t>978-3-86618-540-1</t>
  </si>
  <si>
    <t>978-3-428-51496-0</t>
  </si>
  <si>
    <t>978-3-86618-510-4</t>
  </si>
  <si>
    <t>978-3-428-51515-8</t>
  </si>
  <si>
    <t>978-3-428-51485-4</t>
  </si>
  <si>
    <t>978-3-428-51301-7</t>
  </si>
  <si>
    <t>978-3-428-51617-9</t>
  </si>
  <si>
    <t>978-3-428-52833-2</t>
  </si>
  <si>
    <t>978-3-428-51835-7</t>
  </si>
  <si>
    <t>978-3-428-52481-5</t>
  </si>
  <si>
    <t>978-3-86618-360-5</t>
  </si>
  <si>
    <t>978-3-428-52247-7</t>
  </si>
  <si>
    <t>978-3-428-51806-7</t>
  </si>
  <si>
    <t>978-3-428-52383-2</t>
  </si>
  <si>
    <t>978-3-428-51340-6</t>
  </si>
  <si>
    <t>978-3-428-52009-1</t>
  </si>
  <si>
    <t>978-3-86618-514-2</t>
  </si>
  <si>
    <t>978-3-428-51693-3</t>
  </si>
  <si>
    <t>978-3-428-51447-2</t>
  </si>
  <si>
    <t>978-3-428-51628-5</t>
  </si>
  <si>
    <t>978-3-428-51546-2</t>
  </si>
  <si>
    <t>978-3-428-52878-3</t>
  </si>
  <si>
    <t>978-3-428-51851-7</t>
  </si>
  <si>
    <t>978-3-428-52656-7</t>
  </si>
  <si>
    <t>978-3-428-51663-6</t>
  </si>
  <si>
    <t>978-3-86618-546-3</t>
  </si>
  <si>
    <t>978-3-86618-523-4</t>
  </si>
  <si>
    <t>978-3-428-53105-9</t>
  </si>
  <si>
    <t>978-3-428-52992-6</t>
  </si>
  <si>
    <t>978-3-428-51555-4</t>
  </si>
  <si>
    <t>978-3-428-51570-7</t>
  </si>
  <si>
    <t>978-3-428-51889-0</t>
  </si>
  <si>
    <t>978-3-428-51314-7</t>
  </si>
  <si>
    <t>978-3-428-46177-6</t>
  </si>
  <si>
    <t>978-3-428-46176-9</t>
  </si>
  <si>
    <t>978-3-428-52299-6</t>
  </si>
  <si>
    <t>978-3-428-51659-9</t>
  </si>
  <si>
    <t>978-3-428-47624-4</t>
  </si>
  <si>
    <t>978-3-428-52742-7</t>
  </si>
  <si>
    <t>978-3-428-46619-1</t>
  </si>
  <si>
    <t>978-3-86618-307-0</t>
  </si>
  <si>
    <t>978-3-428-56037-0</t>
  </si>
  <si>
    <t>978-3-428-47725-8</t>
  </si>
  <si>
    <t>978-3-428-51366-6</t>
  </si>
  <si>
    <t>978-3-428-52646-8</t>
  </si>
  <si>
    <t>978-3-428-53081-6</t>
  </si>
  <si>
    <t>978-3-428-52841-7</t>
  </si>
  <si>
    <t>978-3-428-51186-0</t>
  </si>
  <si>
    <t>978-3-428-51330-7</t>
  </si>
  <si>
    <t>978-3-428-52098-5</t>
  </si>
  <si>
    <t>978-3-428-51280-5</t>
  </si>
  <si>
    <t>978-3-86618-504-3</t>
  </si>
  <si>
    <t>978-3-428-52648-2</t>
  </si>
  <si>
    <t>978-3-428-53126-4</t>
  </si>
  <si>
    <t>978-3-428-52384-9</t>
  </si>
  <si>
    <t>978-3-428-52705-2</t>
  </si>
  <si>
    <t>978-3-428-51926-2</t>
  </si>
  <si>
    <t>978-3-428-52927-8</t>
  </si>
  <si>
    <t>978-3-428-52064-0</t>
  </si>
  <si>
    <t>978-3-428-51139-6</t>
  </si>
  <si>
    <t>978-3-428-53061-8</t>
  </si>
  <si>
    <t>978-3-428-52604-8</t>
  </si>
  <si>
    <t>978-3-428-53039-7</t>
  </si>
  <si>
    <t>978-3-428-53217-9</t>
  </si>
  <si>
    <t>978-3-428-51584-4</t>
  </si>
  <si>
    <t>978-3-428-53043-4</t>
  </si>
  <si>
    <t>978-3-428-41340-9</t>
  </si>
  <si>
    <t>978-3-428-52549-2</t>
  </si>
  <si>
    <t>978-3-428-52263-7</t>
  </si>
  <si>
    <t>978-3-428-52271-2</t>
  </si>
  <si>
    <t>978-3-428-52062-6</t>
  </si>
  <si>
    <t>978-3-428-51289-8</t>
  </si>
  <si>
    <t>978-3-86618-547-0</t>
  </si>
  <si>
    <t>978-3-428-51798-5</t>
  </si>
  <si>
    <t>978-3-428-51397-0</t>
  </si>
  <si>
    <t>978-3-86618-500-5</t>
  </si>
  <si>
    <t>978-3-428-52486-0</t>
  </si>
  <si>
    <t>978-3-428-52067-1</t>
  </si>
  <si>
    <t>978-3-648-00460-9</t>
  </si>
  <si>
    <t>978-3-86618-559-3</t>
  </si>
  <si>
    <t>978-3-428-51757-2</t>
  </si>
  <si>
    <t>978-3-428-52987-2</t>
  </si>
  <si>
    <t>978-3-428-53094-6</t>
  </si>
  <si>
    <t>978-3-428-51404-5</t>
  </si>
  <si>
    <t>978-3-428-51891-3</t>
  </si>
  <si>
    <t>978-3-86618-557-9</t>
  </si>
  <si>
    <t>978-3-428-51491-5</t>
  </si>
  <si>
    <t>978-3-428-51341-3</t>
  </si>
  <si>
    <t>978-3-428-51568-4</t>
  </si>
  <si>
    <t>978-3-428-53204-9</t>
  </si>
  <si>
    <t>978-3-86618-344-5</t>
  </si>
  <si>
    <t>978-3-428-53254-4</t>
  </si>
  <si>
    <t>978-3-86618-364-3</t>
  </si>
  <si>
    <t>978-3-648-05713-1</t>
  </si>
  <si>
    <t>978-3-648-05605-9</t>
  </si>
  <si>
    <t>978-3-428-51690-2</t>
  </si>
  <si>
    <t>978-3-428-51585-1</t>
  </si>
  <si>
    <t>978-3-428-51423-6</t>
  </si>
  <si>
    <t>978-3-428-52509-6</t>
  </si>
  <si>
    <t>978-3-428-51388-8</t>
  </si>
  <si>
    <t>978-3-428-51405-2</t>
  </si>
  <si>
    <t>978-3-428-51108-2</t>
  </si>
  <si>
    <t>978-3-428-51713-8</t>
  </si>
  <si>
    <t>978-3-428-53009-0</t>
  </si>
  <si>
    <t>Duncker &amp; Humblot GmbH</t>
  </si>
  <si>
    <t>Redline Wirtschaft</t>
  </si>
  <si>
    <t>Datev e.G.</t>
  </si>
  <si>
    <t>978-3-86200-631-1</t>
  </si>
  <si>
    <t>978-3-89749-447-3</t>
  </si>
  <si>
    <t>978-3-648-02636-6</t>
  </si>
  <si>
    <t>978-3-86200-059-3</t>
  </si>
  <si>
    <t>978-3-648-05557-1</t>
  </si>
  <si>
    <t>978-3-86200-592-5</t>
  </si>
  <si>
    <t>978-3-95710-100-6</t>
  </si>
  <si>
    <t>978-3-428-51558-5</t>
  </si>
  <si>
    <t>978-3-428-51559-2</t>
  </si>
  <si>
    <t>978-3-86618-561-6</t>
  </si>
  <si>
    <t>978-3-428-12258-5</t>
  </si>
  <si>
    <t>978-3-428-11973-8</t>
  </si>
  <si>
    <t>978-3-86618-537-1</t>
  </si>
  <si>
    <t>978-3-8366-4312-2</t>
  </si>
  <si>
    <t>978-3-428-12097-3</t>
  </si>
  <si>
    <t xml:space="preserve">Agile Business Intelligence. Begriffe, Methoden, Analysen </t>
  </si>
  <si>
    <t xml:space="preserve">30 Minuten Teams führen </t>
  </si>
  <si>
    <t xml:space="preserve">30 Minuten Familienfreundlich arbeiten </t>
  </si>
  <si>
    <t>978-3-86556-344-6</t>
  </si>
  <si>
    <t>978-3-86556-391-0</t>
  </si>
  <si>
    <t>978-3-86618-060-4</t>
  </si>
  <si>
    <t>978-3-86618-795-5</t>
  </si>
  <si>
    <t>978-3-86618-962-1</t>
  </si>
  <si>
    <t>978-3-95710-120-4</t>
  </si>
  <si>
    <t>978-3-86200-084-5</t>
  </si>
  <si>
    <t>978-3-86200-123-1</t>
  </si>
  <si>
    <t>978-3-89749-573-9</t>
  </si>
  <si>
    <t>978-3-448-07334-8</t>
  </si>
  <si>
    <t>978-3-448-07904-3</t>
  </si>
  <si>
    <t>978-3-448-08056-8</t>
  </si>
  <si>
    <t>978-3-448-08637-9</t>
  </si>
  <si>
    <t>978-3-448-08746-8</t>
  </si>
  <si>
    <t>978-3-448-09043-7</t>
  </si>
  <si>
    <t>978-3-448-09104-5</t>
  </si>
  <si>
    <t>978-3-448-09231-8</t>
  </si>
  <si>
    <t>978-3-448-09233-2</t>
  </si>
  <si>
    <t>978-3-448-09302-5</t>
  </si>
  <si>
    <t>978-3-448-09410-7</t>
  </si>
  <si>
    <t>978-3-448-09412-1</t>
  </si>
  <si>
    <t>978-3-448-10026-6</t>
  </si>
  <si>
    <t>978-3-448-10156-0</t>
  </si>
  <si>
    <t>978-3-648-01517-9</t>
  </si>
  <si>
    <t>978-3-648-01910-8</t>
  </si>
  <si>
    <t>978-3-648-02722-6</t>
  </si>
  <si>
    <t>978-3-648-04570-1</t>
  </si>
  <si>
    <t>978-3-648-05236-5</t>
  </si>
  <si>
    <t>978-3-648-06012-4</t>
  </si>
  <si>
    <t xml:space="preserve">Zur Bewertung der Entwicklungszusammenarbeit. </t>
  </si>
  <si>
    <t xml:space="preserve">Anreizgestaltung für russländische Mitarbeiter deutscher Unternehmen in Russland. </t>
  </si>
  <si>
    <t xml:space="preserve">Metaanalyse </t>
  </si>
  <si>
    <t xml:space="preserve">Regionale Integration und das globale Handelssystem. </t>
  </si>
  <si>
    <t xml:space="preserve">Umgang mit Erwartungsenttäuschungen im Stellenentscheidungsprozess </t>
  </si>
  <si>
    <t>DZI SoLit Literatur für Sozialarbeit und Sozialpädagogik</t>
  </si>
  <si>
    <t>Deutsches Zentralinstitut für soziale Fragen/DZI</t>
  </si>
  <si>
    <t>DZI</t>
  </si>
  <si>
    <t>SOFIS Sozialwissenschaftliche Forschungsinformation</t>
  </si>
  <si>
    <t>GESIS-Leibniz-Institut für Sozialwissenschaften</t>
  </si>
  <si>
    <t>SOFI</t>
  </si>
  <si>
    <t>SOLIS Sozialwissenschaftliche Literatur</t>
  </si>
  <si>
    <t>SOLI</t>
  </si>
  <si>
    <t>SSOAR - Social Science Open Access Repository</t>
  </si>
  <si>
    <t>SSOA</t>
  </si>
  <si>
    <t>WAO World Affairs Online</t>
  </si>
  <si>
    <t>Fachinformationsverbund Internationale Beziehungen und Länderkunde c/o Stiftung Wissenschaft und Politik</t>
  </si>
  <si>
    <t>WAO</t>
  </si>
  <si>
    <t xml:space="preserve">30 Minuten Neue Väter -  neue Karrieren </t>
  </si>
  <si>
    <t xml:space="preserve">30 Minuten Werteorientiertes Führen </t>
  </si>
  <si>
    <t>978-3-428-53064-9</t>
  </si>
  <si>
    <t>978-3-428-51700-8</t>
  </si>
  <si>
    <t>978-3-428-52364-1</t>
  </si>
  <si>
    <t>978-3-428-51196-9</t>
  </si>
  <si>
    <t>978-3-95623-048-6</t>
  </si>
  <si>
    <t>978-3-428-56006-6</t>
  </si>
  <si>
    <t>978-3-428-56007-3</t>
  </si>
  <si>
    <t>978-3-428-51114-3</t>
  </si>
  <si>
    <t>978-3-428-51482-3</t>
  </si>
  <si>
    <t>978-3-86618-536-4</t>
  </si>
  <si>
    <t>978-3-428-51179-2</t>
  </si>
  <si>
    <t>978-3-428-53123-3</t>
  </si>
  <si>
    <t>978-3-428-51547-9</t>
  </si>
  <si>
    <t>978-3-428-52683-3</t>
  </si>
  <si>
    <t>978-3-428-52821-9</t>
  </si>
  <si>
    <t>978-3-428-49414-9</t>
  </si>
  <si>
    <t>978-3-86618-980-5</t>
  </si>
  <si>
    <t>978-3-428-56011-0</t>
  </si>
  <si>
    <t>978-3-86618-532-6</t>
  </si>
  <si>
    <t>978-3-428-56008-0</t>
  </si>
  <si>
    <t>978-3-428-52948-3</t>
  </si>
  <si>
    <t>978-3-428-52167-8</t>
  </si>
  <si>
    <t>978-3-428-53072-4</t>
  </si>
  <si>
    <t>978-3-86618-507-4</t>
  </si>
  <si>
    <t>978-3-428-51371-0</t>
  </si>
  <si>
    <t>978-3-428-51048-1</t>
  </si>
  <si>
    <t>978-3-8366-4827-1</t>
  </si>
  <si>
    <t>978-3-86618-104-5</t>
  </si>
  <si>
    <t>978-3-86618-371-1</t>
  </si>
  <si>
    <t>978-3-87988-630-2</t>
  </si>
  <si>
    <t>978-3-86618-354-4</t>
  </si>
  <si>
    <t>978-3-428-12236-3</t>
  </si>
  <si>
    <t>978-3-428-51888-3</t>
  </si>
  <si>
    <t>978-3-428-47393-9</t>
  </si>
  <si>
    <t>978-3-428-49075-2</t>
  </si>
  <si>
    <t>978-3-428-49076-9</t>
  </si>
  <si>
    <t>978-3-86618-549-4</t>
  </si>
  <si>
    <t>978-3-86200-118-7</t>
  </si>
  <si>
    <t>978-3-428-49337-1</t>
  </si>
  <si>
    <t>978-3-86200-599-4</t>
  </si>
  <si>
    <t>978-3-428-52492-1</t>
  </si>
  <si>
    <t>978-3-428-52917-9</t>
  </si>
  <si>
    <t>978-3-428-52273-6</t>
  </si>
  <si>
    <t>978-3-428-52439-6</t>
  </si>
  <si>
    <t>978-3-428-52929-2</t>
  </si>
  <si>
    <t>978-3-428-52366-5</t>
  </si>
  <si>
    <t>978-3-428-51621-6</t>
  </si>
  <si>
    <t>978-3-428-52635-2</t>
  </si>
  <si>
    <t>978-3-428-52797-7</t>
  </si>
  <si>
    <t>978-3-428-51928-6</t>
  </si>
  <si>
    <t>978-3-428-52215-6</t>
  </si>
  <si>
    <t>978-3-428-52380-1</t>
  </si>
  <si>
    <t>978-3-428-52624-6</t>
  </si>
  <si>
    <t>978-3-428-52736-6</t>
  </si>
  <si>
    <t>978-3-428-53173-8</t>
  </si>
  <si>
    <t>978-3-428-52580-5</t>
  </si>
  <si>
    <t>978-3-428-51503-5</t>
  </si>
  <si>
    <t>978-3-428-51740-4</t>
  </si>
  <si>
    <t>978-3-428-52799-1</t>
  </si>
  <si>
    <t>978-3-428-52419-8</t>
  </si>
  <si>
    <t>978-3-428-53033-5</t>
  </si>
  <si>
    <t>978-3-428-51157-0</t>
  </si>
  <si>
    <t>978-3-428-51791-6</t>
  </si>
  <si>
    <t>978-3-428-51451-9</t>
  </si>
  <si>
    <t>978-3-428-52324-5</t>
  </si>
  <si>
    <t>978-3-428-52081-7</t>
  </si>
  <si>
    <t>978-3-428-51510-3</t>
  </si>
  <si>
    <t>978-3-428-52327-6</t>
  </si>
  <si>
    <t>978-3-428-51831-9</t>
  </si>
  <si>
    <t>978-3-428-52255-2</t>
  </si>
  <si>
    <t>978-3-428-51618-6</t>
  </si>
  <si>
    <t>978-3-428-56018-9</t>
  </si>
  <si>
    <t>978-3-428-48462-1</t>
  </si>
  <si>
    <t>978-3-428-53242-1</t>
  </si>
  <si>
    <t>978-3-428-56309-8</t>
  </si>
  <si>
    <t>978-3-428-51873-9</t>
  </si>
  <si>
    <t>978-3-428-53047-2</t>
  </si>
  <si>
    <t>978-3-428-53077-9</t>
  </si>
  <si>
    <t>978-3-428-51118-1</t>
  </si>
  <si>
    <t>978-3-8428-2934-3</t>
  </si>
  <si>
    <t>978-3-428-51915-6</t>
  </si>
  <si>
    <t>978-3-428-52499-0</t>
  </si>
  <si>
    <t>978-3-428-52094-7</t>
  </si>
  <si>
    <t>978-3-428-51543-1</t>
  </si>
  <si>
    <t>978-3-428-52494-5</t>
  </si>
  <si>
    <t>978-3-428-51896-8</t>
  </si>
  <si>
    <t>978-3-428-52674-1</t>
  </si>
  <si>
    <t>978-3-428-52655-0</t>
  </si>
  <si>
    <t>978-3-428-12706-1</t>
  </si>
  <si>
    <t>978-3-86200-119-4</t>
  </si>
  <si>
    <t>978-3-428-51215-7</t>
  </si>
  <si>
    <t>978-3-428-51036-8</t>
  </si>
  <si>
    <t>978-3-428-51763-3</t>
  </si>
  <si>
    <t>978-3-428-52213-2</t>
  </si>
  <si>
    <t>978-3-428-52868-4</t>
  </si>
  <si>
    <t>978-3-428-52873-8</t>
  </si>
  <si>
    <t>978-3-428-52367-2</t>
  </si>
  <si>
    <t>978-3-428-51874-6</t>
  </si>
  <si>
    <t>978-3-428-51127-3</t>
  </si>
  <si>
    <t>978-3-428-53084-7</t>
  </si>
  <si>
    <t>978-3-428-51234-8</t>
  </si>
  <si>
    <t>978-3-428-51214-0</t>
  </si>
  <si>
    <t>978-3-8428-3847-5</t>
  </si>
  <si>
    <t>978-3-428-56002-8</t>
  </si>
  <si>
    <t>978-3-89967-629-7</t>
  </si>
  <si>
    <t>978-3-428-52804-2</t>
  </si>
  <si>
    <t>978-3-86200-103-3</t>
  </si>
  <si>
    <t>978-3-428-51650-6</t>
  </si>
  <si>
    <t>978-3-428-42878-6</t>
  </si>
  <si>
    <t>978-3-428-52297-2</t>
  </si>
  <si>
    <t>978-3-428-52837-0</t>
  </si>
  <si>
    <t>978-3-428-51268-3</t>
  </si>
  <si>
    <t>978-3-428-52934-6</t>
  </si>
  <si>
    <t>978-3-428-51836-4</t>
  </si>
  <si>
    <t>978-3-428-52088-6</t>
  </si>
  <si>
    <t>978-3-428-52715-1</t>
  </si>
  <si>
    <t>978-3-428-53076-2</t>
  </si>
  <si>
    <t>978-3-428-52575-1</t>
  </si>
  <si>
    <t>978-3-428-53172-1</t>
  </si>
  <si>
    <t>978-3-428-53078-6</t>
  </si>
  <si>
    <t>978-3-428-51332-1</t>
  </si>
  <si>
    <t>978-3-428-52458-7</t>
  </si>
  <si>
    <t>978-3-428-52819-6</t>
  </si>
  <si>
    <t>978-3-428-51875-3</t>
  </si>
  <si>
    <t>978-3-428-48194-1</t>
  </si>
  <si>
    <t>978-3-428-47060-0</t>
  </si>
  <si>
    <t>978-3-428-51358-1</t>
  </si>
  <si>
    <t>978-3-428-52773-1</t>
  </si>
  <si>
    <t>978-3-428-44180-8</t>
  </si>
  <si>
    <t>978-3-428-52541-6</t>
  </si>
  <si>
    <t>978-3-428-51138-9</t>
  </si>
  <si>
    <t>978-3-86618-922-5</t>
  </si>
  <si>
    <t>978-3-428-52003-9</t>
  </si>
  <si>
    <t>978-3-428-56000-4</t>
  </si>
  <si>
    <t>978-3-428-51625-4</t>
  </si>
  <si>
    <t>978-3-428-12608-8</t>
  </si>
  <si>
    <t>978-3-428-52123-4</t>
  </si>
  <si>
    <t>978-3-428-51828-9</t>
  </si>
  <si>
    <t>978-3-428-51796-1</t>
  </si>
  <si>
    <t>978-3-428-52849-3</t>
  </si>
  <si>
    <t>978-3-428-49999-1</t>
  </si>
  <si>
    <t>978-3-428-52593-5</t>
  </si>
  <si>
    <t>978-3-428-51312-3</t>
  </si>
  <si>
    <t>978-3-428-52867-7</t>
  </si>
  <si>
    <t>978-3-428-51195-2</t>
  </si>
  <si>
    <t>978-3-428-52252-1</t>
  </si>
  <si>
    <t>978-3-428-52776-2</t>
  </si>
  <si>
    <t>978-3-428-56032-5</t>
  </si>
  <si>
    <t>978-3-428-48087-6</t>
  </si>
  <si>
    <t>978-3-428-51493-9</t>
  </si>
  <si>
    <t>978-3-428-52021-3</t>
  </si>
  <si>
    <t>978-3-428-43648-4</t>
  </si>
  <si>
    <t>978-3-428-51422-9</t>
  </si>
  <si>
    <t>978-3-428-51704-6</t>
  </si>
  <si>
    <t>978-3-428-52877-6</t>
  </si>
  <si>
    <t>978-3-428-52749-6</t>
  </si>
  <si>
    <t>978-3-428-52939-1</t>
  </si>
  <si>
    <t>978-3-428-51728-2</t>
  </si>
  <si>
    <t>978-3-86618-260-8</t>
  </si>
  <si>
    <t>978-3-428-51529-5</t>
  </si>
  <si>
    <t>978-3-428-51653-7</t>
  </si>
  <si>
    <t>978-3-428-51488-5</t>
  </si>
  <si>
    <t>978-3-428-50992-8</t>
  </si>
  <si>
    <t>978-3-428-52890-5</t>
  </si>
  <si>
    <t>978-3-428-52415-0</t>
  </si>
  <si>
    <t>978-3-428-51379-6</t>
  </si>
  <si>
    <t>978-3-428-52007-7</t>
  </si>
  <si>
    <t>978-3-428-52928-5</t>
  </si>
  <si>
    <t>978-3-428-52733-5</t>
  </si>
  <si>
    <t>978-3-428-56039-4</t>
  </si>
  <si>
    <t>978-3-428-51457-1</t>
  </si>
  <si>
    <t>978-3-428-52546-1</t>
  </si>
  <si>
    <t>978-3-8282-0501-7</t>
  </si>
  <si>
    <t>978-3-428-52388-7</t>
  </si>
  <si>
    <t>978-3-428-51784-8</t>
  </si>
  <si>
    <t>978-3-428-52591-1</t>
  </si>
  <si>
    <t>978-3-428-51914-9</t>
  </si>
  <si>
    <t>978-3-428-52250-7</t>
  </si>
  <si>
    <t>978-3-428-52350-4</t>
  </si>
  <si>
    <t>978-3-428-52335-1</t>
  </si>
  <si>
    <t>978-3-428-51606-3</t>
  </si>
  <si>
    <t>978-3-428-52501-0</t>
  </si>
  <si>
    <t>978-3-428-52144-9</t>
  </si>
  <si>
    <t>978-3-428-52374-0</t>
  </si>
  <si>
    <t>978-3-428-52329-0</t>
  </si>
  <si>
    <t>978-3-8282-0525-3</t>
  </si>
  <si>
    <t>978-3-86618-240-0</t>
  </si>
  <si>
    <t>978-3-428-51970-5</t>
  </si>
  <si>
    <t>978-3-428-51675-9</t>
  </si>
  <si>
    <t>978-3-428-52997-1</t>
  </si>
  <si>
    <t>978-3-428-52085-5</t>
  </si>
  <si>
    <t>978-3-428-52293-4</t>
  </si>
  <si>
    <t>978-3-428-43490-9</t>
  </si>
  <si>
    <t>978-3-428-49800-0</t>
  </si>
  <si>
    <t>978-3-428-52559-1</t>
  </si>
  <si>
    <t>978-3-428-51231-7</t>
  </si>
  <si>
    <t>978-3-428-52906-3</t>
  </si>
  <si>
    <t>978-3-428-52438-9</t>
  </si>
  <si>
    <t>978-3-428-53165-3</t>
  </si>
  <si>
    <t>978-3-428-52276-7</t>
  </si>
  <si>
    <t>978-3-428-52702-1</t>
  </si>
  <si>
    <t>978-3-428-51952-1</t>
  </si>
  <si>
    <t>978-3-86200-453-9</t>
  </si>
  <si>
    <t>978-3-428-40071-3</t>
  </si>
  <si>
    <t>978-3-428-52732-8</t>
  </si>
  <si>
    <t>978-3-428-52140-1</t>
  </si>
  <si>
    <t>978-3-86618-737-5</t>
  </si>
  <si>
    <t>978-3-86618-767-2</t>
  </si>
  <si>
    <t>978-3-86200-478-2</t>
  </si>
  <si>
    <t>978-3-428-52862-2</t>
  </si>
  <si>
    <t>978-3-428-52918-6</t>
  </si>
  <si>
    <t>978-3-428-51565-3</t>
  </si>
  <si>
    <t>978-3-428-52272-9</t>
  </si>
  <si>
    <t>978-3-428-52960-5</t>
  </si>
  <si>
    <t>978-3-428-53148-6</t>
  </si>
  <si>
    <t>978-3-86618-789-4</t>
  </si>
  <si>
    <t>978-3-428-52326-9</t>
  </si>
  <si>
    <t>978-3-428-52544-7</t>
  </si>
  <si>
    <t>978-3-87988-543-5</t>
  </si>
  <si>
    <t>978-3-428-51920-0</t>
  </si>
  <si>
    <t>978-3-428-52427-3</t>
  </si>
  <si>
    <t>978-3-428-52343-6</t>
  </si>
  <si>
    <t>978-3-8282-0461-4</t>
  </si>
  <si>
    <t>978-3-428-12203-5</t>
  </si>
  <si>
    <t>978-3-428-53125-7</t>
  </si>
  <si>
    <t>978-3-428-53113-4</t>
  </si>
  <si>
    <t>978-3-86200-063-0</t>
  </si>
  <si>
    <t>978-3-428-51180-8</t>
  </si>
  <si>
    <t>978-3-428-53160-8</t>
  </si>
  <si>
    <t>978-3-428-51462-5</t>
  </si>
  <si>
    <t>978-3-428-52489-1</t>
  </si>
  <si>
    <t>978-3-428-52626-0</t>
  </si>
  <si>
    <t>978-3-428-51944-6</t>
  </si>
  <si>
    <t>978-3-428-12463-3</t>
  </si>
  <si>
    <t>978-3-86618-157-1</t>
  </si>
  <si>
    <t>978-3-428-51682-7</t>
  </si>
  <si>
    <t>978-3-86618-567-8</t>
  </si>
  <si>
    <t>978-3-428-52801-1</t>
  </si>
  <si>
    <t>978-3-428-51549-3</t>
  </si>
  <si>
    <t>978-3-428-51947-7</t>
  </si>
  <si>
    <t>978-3-428-51801-2</t>
  </si>
  <si>
    <t>978-3-428-51130-3</t>
  </si>
  <si>
    <t>978-3-428-52473-0</t>
  </si>
  <si>
    <t>978-3-428-52239-2</t>
  </si>
  <si>
    <t>978-3-428-51173-0</t>
  </si>
  <si>
    <t>978-3-428-47812-5</t>
  </si>
  <si>
    <t>978-3-428-50891-4</t>
  </si>
  <si>
    <t>978-3-428-52703-8</t>
  </si>
  <si>
    <t>978-3-86618-339-1</t>
  </si>
  <si>
    <t>978-3-428-52897-4</t>
  </si>
  <si>
    <t>978-3-428-52264-4</t>
  </si>
  <si>
    <t>978-3-428-52421-1</t>
  </si>
  <si>
    <t>978-3-8366-4681-9</t>
  </si>
  <si>
    <t>978-3-428-52822-6</t>
  </si>
  <si>
    <t>978-3-428-53106-6</t>
  </si>
  <si>
    <t>978-3-86618-904-1</t>
  </si>
  <si>
    <t>978-3-86618-511-1</t>
  </si>
  <si>
    <t>978-3-86618-348-3</t>
  </si>
  <si>
    <t>978-3-428-52701-4</t>
  </si>
  <si>
    <t>978-3-428-52016-9</t>
  </si>
  <si>
    <t>978-3-428-52825-7</t>
  </si>
  <si>
    <t>978-3-448-09235-6</t>
  </si>
  <si>
    <t>978-3-428-52403-7</t>
  </si>
  <si>
    <t>978-3-428-52814-1</t>
  </si>
  <si>
    <t>978-3-428-46666-5</t>
  </si>
  <si>
    <t>978-3-428-51691-9</t>
  </si>
  <si>
    <t>978-3-428-51533-2</t>
  </si>
  <si>
    <t>978-3-428-51494-6</t>
  </si>
  <si>
    <t>978-3-428-52487-7</t>
  </si>
  <si>
    <t>978-3-428-53049-6</t>
  </si>
  <si>
    <t>978-3-86200-167-5</t>
  </si>
  <si>
    <t>978-3-428-51803-6</t>
  </si>
  <si>
    <t>978-3-428-51377-2</t>
  </si>
  <si>
    <t>978-3-428-52515-7</t>
  </si>
  <si>
    <t>978-3-428-52336-8</t>
  </si>
  <si>
    <t>978-3-428-52826-4</t>
  </si>
  <si>
    <t>978-3-428-12505-0</t>
  </si>
  <si>
    <t>978-3-428-52510-2</t>
  </si>
  <si>
    <t>978-3-428-52526-3</t>
  </si>
  <si>
    <t>978-3-428-52843-1</t>
  </si>
  <si>
    <t>978-3-428-12561-6</t>
  </si>
  <si>
    <t>978-3-428-51334-5</t>
  </si>
  <si>
    <t>978-3-428-56029-5</t>
  </si>
  <si>
    <t>978-3-428-50817-4</t>
  </si>
  <si>
    <t>978-3-428-52829-5</t>
  </si>
  <si>
    <t>978-3-86618-548-7</t>
  </si>
  <si>
    <t>978-3-428-52034-3</t>
  </si>
  <si>
    <t>978-3-428-51318-5</t>
  </si>
  <si>
    <t>978-3-86618-720-7</t>
  </si>
  <si>
    <t>978-3-428-50946-1</t>
  </si>
  <si>
    <t>978-3-428-51886-9</t>
  </si>
  <si>
    <t>978-3-428-53008-3</t>
  </si>
  <si>
    <t>978-3-428-52775-5</t>
  </si>
  <si>
    <t>978-3-428-52091-6</t>
  </si>
  <si>
    <t>978-3-428-53129-5</t>
  </si>
  <si>
    <t>978-3-86200-583-3</t>
  </si>
  <si>
    <t>978-3-428-51106-8</t>
  </si>
  <si>
    <t>978-3-428-51245-4</t>
  </si>
  <si>
    <t>978-3-428-42353-8</t>
  </si>
  <si>
    <t>978-3-428-53219-3</t>
  </si>
  <si>
    <t>978-3-428-51365-9</t>
  </si>
  <si>
    <t>978-3-428-47369-4</t>
  </si>
  <si>
    <t>978-3-428-51460-1</t>
  </si>
  <si>
    <t>978-3-8282-0437-9</t>
  </si>
  <si>
    <t>978-3-428-52296-5</t>
  </si>
  <si>
    <t>978-3-86200-554-3</t>
  </si>
  <si>
    <t>978-3-428-52283-5</t>
  </si>
  <si>
    <t>978-3-448-09049-9</t>
  </si>
  <si>
    <t>978-3-648-00300-8</t>
  </si>
  <si>
    <t>978-3-428-52441-9</t>
  </si>
  <si>
    <t>978-3-428-52796-0</t>
  </si>
  <si>
    <t>978-3-428-52919-3</t>
  </si>
  <si>
    <t>978-3-428-52999-5</t>
  </si>
  <si>
    <t>978-3-428-46873-7</t>
  </si>
  <si>
    <t>978-3-86618-975-1</t>
  </si>
  <si>
    <t>978-3-86618-346-9</t>
  </si>
  <si>
    <t>978-3-86200-070-8</t>
  </si>
  <si>
    <t>978-3-86200-160-6</t>
  </si>
  <si>
    <t>978-3-428-51475-5</t>
  </si>
  <si>
    <t>978-3-428-52288-0</t>
  </si>
  <si>
    <t>978-3-428-52237-8</t>
  </si>
  <si>
    <t>978-3-89967-533-7</t>
  </si>
  <si>
    <t>978-3-428-52930-8</t>
  </si>
  <si>
    <t>978-3-428-52189-0</t>
  </si>
  <si>
    <t>978-3-86618-716-0</t>
  </si>
  <si>
    <t>978-3-86618-538-8</t>
  </si>
  <si>
    <t>978-3-428-51264-5</t>
  </si>
  <si>
    <t>978-3-428-52444-0</t>
  </si>
  <si>
    <t>978-3-428-12051-2</t>
  </si>
  <si>
    <t>978-3-428-52802-8</t>
  </si>
  <si>
    <t>978-3-428-50516-6</t>
  </si>
  <si>
    <t>978-3-86200-604-5</t>
  </si>
  <si>
    <t>978-3-428-52159-3</t>
  </si>
  <si>
    <t>978-3-428-52675-8</t>
  </si>
  <si>
    <t>978-3-428-51259-1</t>
  </si>
  <si>
    <t>978-3-428-51569-1</t>
  </si>
  <si>
    <t>978-3-428-52983-4</t>
  </si>
  <si>
    <t>978-3-428-51370-3</t>
  </si>
  <si>
    <t>978-3-428-52639-0</t>
  </si>
  <si>
    <t>978-3-428-51269-0</t>
  </si>
  <si>
    <t>978-3-428-52437-2</t>
  </si>
  <si>
    <t>978-3-428-51349-9</t>
  </si>
  <si>
    <t>978-3-428-52691-8</t>
  </si>
  <si>
    <t>978-3-428-43982-9</t>
  </si>
  <si>
    <t>978-3-86618-101-4</t>
  </si>
  <si>
    <t>978-3-86618-350-6</t>
  </si>
  <si>
    <t>978-3-86618-945-4</t>
  </si>
  <si>
    <t>978-3-428-52621-5</t>
  </si>
  <si>
    <t>978-3-428-52357-3</t>
  </si>
  <si>
    <t>978-3-428-51637-7</t>
  </si>
  <si>
    <t>978-3-648-06739-0</t>
  </si>
  <si>
    <t>978-3-428-40053-9</t>
  </si>
  <si>
    <t>978-3-428-51392-5</t>
  </si>
  <si>
    <t>978-3-428-51500-4</t>
  </si>
  <si>
    <t>978-3-428-52599-7</t>
  </si>
  <si>
    <t>978-3-8428-1533-9</t>
  </si>
  <si>
    <t>978-3-428-52201-9</t>
  </si>
  <si>
    <t>978-3-428-52356-6</t>
  </si>
  <si>
    <t>978-3-428-52596-6</t>
  </si>
  <si>
    <t>978-3-428-52672-7</t>
  </si>
  <si>
    <t>978-3-428-52913-1</t>
  </si>
  <si>
    <t>978-3-428-53184-4</t>
  </si>
  <si>
    <t>978-3-428-52926-1</t>
  </si>
  <si>
    <t>978-3-428-52344-3</t>
  </si>
  <si>
    <t>978-3-428-52378-8</t>
  </si>
  <si>
    <t>978-3-428-50612-5</t>
  </si>
  <si>
    <t>978-3-428-52932-2</t>
  </si>
  <si>
    <t>978-3-8282-0507-9</t>
  </si>
  <si>
    <t>978-3-428-51610-0</t>
  </si>
  <si>
    <t>978-3-428-52216-3</t>
  </si>
  <si>
    <t>978-3-428-56012-7</t>
  </si>
  <si>
    <t>978-3-428-52262-0</t>
  </si>
  <si>
    <t>978-3-428-52875-2</t>
  </si>
  <si>
    <t>978-3-428-52713-7</t>
  </si>
  <si>
    <t>978-3-428-52719-9</t>
  </si>
  <si>
    <t>978-3-428-51673-5</t>
  </si>
  <si>
    <t>978-3-428-53203-2</t>
  </si>
  <si>
    <t>978-3-428-52817-2</t>
  </si>
  <si>
    <t>978-3-428-51642-1</t>
  </si>
  <si>
    <t>978-3-428-51813-5</t>
  </si>
  <si>
    <t>978-3-428-52856-1</t>
  </si>
  <si>
    <t>978-3-428-51235-5</t>
  </si>
  <si>
    <t>978-3-86618-936-2</t>
  </si>
  <si>
    <t>978-3-428-51391-8</t>
  </si>
  <si>
    <t>978-3-428-52139-5</t>
  </si>
  <si>
    <t>978-3-428-52805-9</t>
  </si>
  <si>
    <t>978-3-428-52181-4</t>
  </si>
  <si>
    <t>978-3-428-52491-4</t>
  </si>
  <si>
    <t>978-3-428-52609-3</t>
  </si>
  <si>
    <t>978-3-648-02605-2</t>
  </si>
  <si>
    <t>978-3-428-51458-8</t>
  </si>
  <si>
    <t>978-3-428-43309-4</t>
  </si>
  <si>
    <t>978-3-428-51115-0</t>
  </si>
  <si>
    <t>978-3-428-53093-9</t>
  </si>
  <si>
    <t>978-3-428-52943-8</t>
  </si>
  <si>
    <t>978-3-428-51472-4</t>
  </si>
  <si>
    <t>978-3-428-51823-4</t>
  </si>
  <si>
    <t>978-3-428-50433-6</t>
  </si>
  <si>
    <t>978-3-428-52818-9</t>
  </si>
  <si>
    <t>978-3-428-52161-6</t>
  </si>
  <si>
    <t>978-3-428-52070-1</t>
  </si>
  <si>
    <t>978-3-428-52517-1</t>
  </si>
  <si>
    <t>978-3-428-51067-2</t>
  </si>
  <si>
    <t>978-3-428-52914-8</t>
  </si>
  <si>
    <t>978-3-428-51623-0</t>
  </si>
  <si>
    <t>978-3-86618-929-4</t>
  </si>
  <si>
    <t>978-3-428-52577-5</t>
  </si>
  <si>
    <t>978-3-428-52409-9</t>
  </si>
  <si>
    <t>978-3-428-52545-4</t>
  </si>
  <si>
    <t>978-3-428-51168-6</t>
  </si>
  <si>
    <t>978-3-86618-195-3</t>
  </si>
  <si>
    <t>978-3-448-08735-2</t>
  </si>
  <si>
    <t>978-3-89967-531-3</t>
  </si>
  <si>
    <t>978-3-89967-451-4</t>
  </si>
  <si>
    <t>978-3-428-52700-7</t>
  </si>
  <si>
    <t>978-3-428-52830-1</t>
  </si>
  <si>
    <t>978-3-86618-927-0</t>
  </si>
  <si>
    <t>978-3-95623-043-1</t>
  </si>
  <si>
    <t>978-3-428-51467-0</t>
  </si>
  <si>
    <t>978-3-428-52229-3</t>
  </si>
  <si>
    <t>978-3-86618-586-9</t>
  </si>
  <si>
    <t>978-3-428-51705-3</t>
  </si>
  <si>
    <t>978-3-428-52196-8</t>
  </si>
  <si>
    <t>978-3-428-51219-5</t>
  </si>
  <si>
    <t>978-3-428-52532-4</t>
  </si>
  <si>
    <t>978-3-428-52865-3</t>
  </si>
  <si>
    <t>978-3-86618-337-7</t>
  </si>
  <si>
    <t>978-3-428-52225-5</t>
  </si>
  <si>
    <t>978-3-428-51712-1</t>
  </si>
  <si>
    <t>978-3-428-51680-3</t>
  </si>
  <si>
    <t>978-3-8282-0432-4</t>
  </si>
  <si>
    <t>978-3-428-52708-3</t>
  </si>
  <si>
    <t>978-3-428-52294-1</t>
  </si>
  <si>
    <t>978-3-428-51471-7</t>
  </si>
  <si>
    <t>978-3-428-51381-9</t>
  </si>
  <si>
    <t>978-3-428-53026-7</t>
  </si>
  <si>
    <t>978-3-428-56004-2</t>
  </si>
  <si>
    <t>978-3-8366-1543-3</t>
  </si>
  <si>
    <t>978-3-428-52576-8</t>
  </si>
  <si>
    <t>978-3-86618-259-2</t>
  </si>
  <si>
    <t>978-3-428-52460-0</t>
  </si>
  <si>
    <t>978-3-428-52037-4</t>
  </si>
  <si>
    <t>978-3-428-52716-8</t>
  </si>
  <si>
    <t>978-3-428-53100-4</t>
  </si>
  <si>
    <t>978-3-428-49198-8</t>
  </si>
  <si>
    <t>978-3-428-47682-4</t>
  </si>
  <si>
    <t>978-3-8366-1552-5</t>
  </si>
  <si>
    <t>978-3-86200-179-8</t>
  </si>
  <si>
    <t>978-3-428-56010-3</t>
  </si>
  <si>
    <t>978-3-428-52108-1</t>
  </si>
  <si>
    <t>978-3-428-51233-1</t>
  </si>
  <si>
    <t>978-3-89967-557-3</t>
  </si>
  <si>
    <t>978-3-428-52447-1</t>
  </si>
  <si>
    <t>978-3-86618-797-9</t>
  </si>
  <si>
    <t>978-3-86618-551-7</t>
  </si>
  <si>
    <t>978-3-428-41449-9</t>
  </si>
  <si>
    <t>978-3-428-47564-3</t>
  </si>
  <si>
    <t>978-3-428-52793-9</t>
  </si>
  <si>
    <t>978-3-428-52617-8</t>
  </si>
  <si>
    <t>978-3-428-52602-4</t>
  </si>
  <si>
    <t>978-3-428-53083-0</t>
  </si>
  <si>
    <t>978-3-428-52711-3</t>
  </si>
  <si>
    <t>978-3-428-51654-4</t>
  </si>
  <si>
    <t>978-3-428-51985-9</t>
  </si>
  <si>
    <t>978-3-428-52513-3</t>
  </si>
  <si>
    <t>978-3-428-52615-4</t>
  </si>
  <si>
    <t>978-3-428-52594-2</t>
  </si>
  <si>
    <t>978-3-428-49799-7</t>
  </si>
  <si>
    <t>978-3-428-52592-8</t>
  </si>
  <si>
    <t>978-3-428-51456-4</t>
  </si>
  <si>
    <t>978-3-428-52974-2</t>
  </si>
  <si>
    <t>978-3-428-52834-9</t>
  </si>
  <si>
    <t>978-3-428-53102-8</t>
  </si>
  <si>
    <t>978-3-428-52613-0</t>
  </si>
  <si>
    <t>978-3-428-52550-8</t>
  </si>
  <si>
    <t>978-3-428-51518-9</t>
  </si>
  <si>
    <t>978-3-428-51821-0</t>
  </si>
  <si>
    <t>978-3-428-52417-4</t>
  </si>
  <si>
    <t>978-3-428-52496-9</t>
  </si>
  <si>
    <t>978-3-428-52764-9</t>
  </si>
  <si>
    <t>978-3-89967-603-7</t>
  </si>
  <si>
    <t>978-3-428-51536-3</t>
  </si>
  <si>
    <t>978-3-428-49385-2</t>
  </si>
  <si>
    <t>978-3-428-53155-4</t>
  </si>
  <si>
    <t>978-3-428-52394-8</t>
  </si>
  <si>
    <t>978-3-428-52375-7</t>
  </si>
  <si>
    <t>978-3-428-52659-8</t>
  </si>
  <si>
    <t>978-3-428-52940-7</t>
  </si>
  <si>
    <t>978-3-428-56022-6</t>
  </si>
  <si>
    <t>978-3-428-49393-7</t>
  </si>
  <si>
    <t>978-3-428-50864-8</t>
  </si>
  <si>
    <t>978-3-428-52882-0</t>
  </si>
  <si>
    <t>978-3-428-52057-2</t>
  </si>
  <si>
    <t>978-3-428-51745-9</t>
  </si>
  <si>
    <t>978-3-428-53245-2</t>
  </si>
  <si>
    <t>978-3-428-52170-8</t>
  </si>
  <si>
    <t>978-3-428-52692-5</t>
  </si>
  <si>
    <t>978-3-428-51609-4</t>
  </si>
  <si>
    <t>978-3-428-51319-2</t>
  </si>
  <si>
    <t>978-3-428-52056-5</t>
  </si>
  <si>
    <t>978-3-428-52824-0</t>
  </si>
  <si>
    <t>978-3-428-52249-1</t>
  </si>
  <si>
    <t>978-3-428-12507-4</t>
  </si>
  <si>
    <t xml:space="preserve">30 Minuten Bessere Beziehungen mit dem DISG®-Modell </t>
  </si>
  <si>
    <t xml:space="preserve">30 Minuten Trennungsgespräche professionell führen </t>
  </si>
  <si>
    <t xml:space="preserve">30 Minuten Zeitmanagement für Lehrer </t>
  </si>
  <si>
    <t>PSYNDEX Psychologische Literatur</t>
  </si>
  <si>
    <t>Leibniz Institute for Psychology Information</t>
  </si>
  <si>
    <t>PSYN</t>
  </si>
  <si>
    <t xml:space="preserve">30 Minuten Achtsamkeit </t>
  </si>
  <si>
    <t xml:space="preserve">30 Minuten An Krisen und Konflikten wachsen </t>
  </si>
  <si>
    <t xml:space="preserve">30 Minuten Arschlöcher zähmen </t>
  </si>
  <si>
    <t xml:space="preserve">30 Minuten Charisma &amp; Charme </t>
  </si>
  <si>
    <t xml:space="preserve">30 Minuten Die geschliffene Rede </t>
  </si>
  <si>
    <t xml:space="preserve">30 Minuten Die wirkungsvolle Stimme </t>
  </si>
  <si>
    <t xml:space="preserve">30 Minuten Erfolgsfaktor Erscheinungsbild </t>
  </si>
  <si>
    <t xml:space="preserve">30 Minuten Fehlerintelligenz </t>
  </si>
  <si>
    <t xml:space="preserve">30 Minuten Gescheit scheitern </t>
  </si>
  <si>
    <t xml:space="preserve">30 Minuten Gewohnheiten ändern </t>
  </si>
  <si>
    <t xml:space="preserve">30 Minuten Hochsensibilität im Beruf </t>
  </si>
  <si>
    <t xml:space="preserve">30 Minuten Intro, Extro oder Zentro? </t>
  </si>
  <si>
    <t xml:space="preserve">30 Minuten Intuition </t>
  </si>
  <si>
    <t xml:space="preserve">30 Minuten Menschen und Gespräche führen </t>
  </si>
  <si>
    <t xml:space="preserve">30 Minuten Mentaltraining </t>
  </si>
  <si>
    <t xml:space="preserve">30 Minuten Mentoring </t>
  </si>
  <si>
    <t xml:space="preserve">30 Minuten Perspektivenwechsel </t>
  </si>
  <si>
    <t xml:space="preserve">30 Minuten Schluss mit Aufschieben </t>
  </si>
  <si>
    <t xml:space="preserve">30 Minuten Selbstwert </t>
  </si>
  <si>
    <t xml:space="preserve">30 Minuten Spontaneität </t>
  </si>
  <si>
    <t xml:space="preserve">30 Minuten Stärken stärken </t>
  </si>
  <si>
    <t xml:space="preserve">30 Minuten Strategie selber machen </t>
  </si>
  <si>
    <t xml:space="preserve">30 Minuten Sympathisch und souverän: So geht Vortragen! </t>
  </si>
  <si>
    <t xml:space="preserve">30 Minuten Umsetzungspower </t>
  </si>
  <si>
    <t>4moreTime© Sie haben mehr Zeit, als Sie denken!</t>
  </si>
  <si>
    <t>Ab heute singe ich unter der Dusche Was du für deine Lebensfreude tun kannst</t>
  </si>
  <si>
    <t>Achtsamkeit ganz praktisch Wie Sie bei sich bleiben, statt außer sich zu geraten</t>
  </si>
  <si>
    <t xml:space="preserve">Aktivierungsspiele für Seminare und Workshops </t>
  </si>
  <si>
    <t>Anerkennung und Wertschätzung Futter für die Seele und Treibstoff für Erfolg</t>
  </si>
  <si>
    <t>Auf Dauer erfolgreich Wie Sie langfristig Spitzenleistungen erbringen</t>
  </si>
  <si>
    <t>Besser konzentrieren Fokussiert arbeiten in Zeiten von Smartphone und Großraumbüro</t>
  </si>
  <si>
    <t>Crash-Kommunikation Warum Piloten versagen und Manager Fehler machen</t>
  </si>
  <si>
    <t>Das Ende der Anweisung 6 Leadership-Tools für wirksame Führung heute</t>
  </si>
  <si>
    <t>Das Gelassenheitsprojekt 18 Entspannungstechniken im ultimativen Selbsttest</t>
  </si>
  <si>
    <t>Das pure Leben spüren Warum wir nicht viel brauchen, um glücklich zu sein</t>
  </si>
  <si>
    <t>Dauerhafte Selbstmotivation Geben Sie Ihr Bestes - für das, was wirklich wichtig ist</t>
  </si>
  <si>
    <t>Dein nächstes großes Ding Gute Ideen aus dem Nichts entwickeln</t>
  </si>
  <si>
    <t>Den Zuhörer im Blick So bauen Sie eine Brücke zum Publikum</t>
  </si>
  <si>
    <t>Denken lernen Entscheiden, urteilen und Probleme lösen, ohne in die üblichen Denkfallen zu tappen</t>
  </si>
  <si>
    <t>Der Kundenflüsterer So begeistern Sie Ihre Kunden</t>
  </si>
  <si>
    <t>Der Traum in dir 33 Tipps für großartige Erfolge</t>
  </si>
  <si>
    <t>Die 12 Gründe des GelingensPrimary Greatness oder das Geheimnis wahrer Größe</t>
  </si>
  <si>
    <t>Die 3 FührungsgesprächeTalent Unleashed So entfesseln Sie die Talente Ihrer Mitarbeiter</t>
  </si>
  <si>
    <t xml:space="preserve">Die Arbeit mit Glaubenssätzen im NLP-Coaching. Veränderungsprozesse erfolgreich meistern </t>
  </si>
  <si>
    <t xml:space="preserve">Die digitale Welt: Ihr Einfluss auf unsere Wahrnehmung und unser Denken </t>
  </si>
  <si>
    <t>Die Feelgood-Methode für Frauen Mehr Ausgeglichenheit in Beruf und Privatleben</t>
  </si>
  <si>
    <t>Die Führungskunst der Jedi Anleitung zur persönlichen Entwicklung als Führungskraft</t>
  </si>
  <si>
    <t>Die Illusion der Unbesiegbarkeit Warum Manager nicht klüger sind als die Incas vor 500 Jahren</t>
  </si>
  <si>
    <t>Die Konflikt-Bibel Wie der Konflikt in die Welt kam und wie Sie ihn steuern</t>
  </si>
  <si>
    <t>Die Kunst der Kommunikation In Gesprächen und Vorträgen überzeugen</t>
  </si>
  <si>
    <t>Die Macht der positiven Manipulation Überzeugungstechniken für Führungskräfte</t>
  </si>
  <si>
    <t>Die Neuro-Perspektive Neurowissenschaftliche Antworten auf die wichtigsten Marketingfragen</t>
  </si>
  <si>
    <t>Die Traumfabrik Wie Sie mit Freude und Begeisterung Ziele erreichen. Ein Buch für Mitarbeiter und Führungskräfte</t>
  </si>
  <si>
    <t>Disruptive Thinking Das Denken, das der Zukunft gewachsen ist</t>
  </si>
  <si>
    <t>Empathie Ich weiß, was du fühlst</t>
  </si>
  <si>
    <t>Feigling oder Führungskraft? Wie Sie mit Klarheit und Courage Menschen gewinnen</t>
  </si>
  <si>
    <t>Finde deine innere Balance Setze Prioritäten, vereinfache dein Leben und erreiche mehr</t>
  </si>
  <si>
    <t>Führen live 30 Praxisfälle in der Analyse</t>
  </si>
  <si>
    <t>Führen mit der T.I.G.E.R-Methode© Mit fünf Kernaufgaben zu Freude und Erfolg in der Mitarbeiterführung</t>
  </si>
  <si>
    <t>Führen ohne Psychotricks Mit Ethik und Anstand Menschen gewinnen</t>
  </si>
  <si>
    <t>Führen ohne Vorgesetztenfunktion Akzeptanz herstellen, Entscheidungen treffen, mit Persönlichkeit führen</t>
  </si>
  <si>
    <t>Führen unter Druck Leistungskraft und Souveränität in disruptiven Zeiten</t>
  </si>
  <si>
    <t>Für Herzlichkeit gibt's keine App Service-Excellence in digitalen Zeiten</t>
  </si>
  <si>
    <t>Gate C30 Eine Geschichte über wahres Lebensglück</t>
  </si>
  <si>
    <t>Gehirntraining Durch Bewegung produktiver denken und kreativer arbeiten</t>
  </si>
  <si>
    <t>Gesund führen Angewandte Psychologie für Führungskräfte und BeraterInnen</t>
  </si>
  <si>
    <t>Glaubenssätzen auf der Spur Wie Sie Ihr Leben selbst steuern, statt Hirngespenstern zu folgen</t>
  </si>
  <si>
    <t>Günter, der innere Schweinehund, wird Unternehmer Ein tierisches Macherbuch</t>
  </si>
  <si>
    <t xml:space="preserve">Gute Laune an jedem Arbeitstag </t>
  </si>
  <si>
    <t>Innere Stabilität Was uns im bewegten Alltag Halt gibt</t>
  </si>
  <si>
    <t>Kill dein Kaninchen! Wie du irrationale Ängste kaltstellst</t>
  </si>
  <si>
    <t xml:space="preserve">Kognitionspsychologische Wirkmechanismen von Werbung. Grundlagen, Methoden und ethische Beurteilung </t>
  </si>
  <si>
    <t xml:space="preserve">Konflikte erfolgreich managen </t>
  </si>
  <si>
    <t>Konfliktmoderation Ein Leitfaden zur Konfliktklärung</t>
  </si>
  <si>
    <t>Konzentration Wie wir lernen, wieder ganz bei der Sache zu sein</t>
  </si>
  <si>
    <t>Körpersprache Was Sie mit Körpersprache bewirken können -  ein Trainingsbuch</t>
  </si>
  <si>
    <t>Kreativ Probleme lösen -  effizient entscheiden Ideen entwickeln, sicher entscheiden, erfolgreich handeln</t>
  </si>
  <si>
    <t>Leise Menschen -  gutes Leben Das Entwicklungsbuch für introvertierte Persönlichkeiten</t>
  </si>
  <si>
    <t>Loslassen Raus aus der Perfektionismusfalle</t>
  </si>
  <si>
    <t>Mach es einfach! Warum wir keine Erlaubnis brauchen, um unser Leben zu verändern</t>
  </si>
  <si>
    <t xml:space="preserve">Madame Missou hat gute Laune </t>
  </si>
  <si>
    <t xml:space="preserve">Madame Missou ist achtsam </t>
  </si>
  <si>
    <t xml:space="preserve">Madame Missou ist schlagfertig </t>
  </si>
  <si>
    <t xml:space="preserve">Madame Missou ist selbstbewusst </t>
  </si>
  <si>
    <t xml:space="preserve">Madame Missou lebt gesund </t>
  </si>
  <si>
    <t xml:space="preserve">Madame Missou lebt stressfrei - Weniger Stress. 10 Wege aus der Hektik-Hölle </t>
  </si>
  <si>
    <t xml:space="preserve">Madame Missou lernt, sich selbst zu lieben - Ich liebe mich! Lerne, dich selbst zu lieben, um von anderen geliebt zu werden </t>
  </si>
  <si>
    <t xml:space="preserve">Madame Missou räumt auf </t>
  </si>
  <si>
    <t xml:space="preserve">Madame Missou startet gut in den Tag - Leichter aufstehen. 20 Insidertipps für Morgenmuffel </t>
  </si>
  <si>
    <t xml:space="preserve">Madame Missou wagt Neues - Gewohnheiten durchbrechen und das Leben lieben. 30 einfache Tricks gegen Routine </t>
  </si>
  <si>
    <t>Manage your Boss Die Kunst, den Chef mit Eleganz zu führen</t>
  </si>
  <si>
    <t>Manipulationstechniken Erkennen und abwehren</t>
  </si>
  <si>
    <t xml:space="preserve">Mit Druck richtig umgehen </t>
  </si>
  <si>
    <t>Mit Souveränität zum Ziel Wie Sie im Beruf durch souveräne Gespräche überzeugen</t>
  </si>
  <si>
    <t>Mut braucht eine Stimme Wie Sie Ihrem Leben Wirkung geben</t>
  </si>
  <si>
    <t>NLP im Berufsalltag Die besten Tools</t>
  </si>
  <si>
    <t>NLP Mentale Ressourcen nutzen</t>
  </si>
  <si>
    <t>Nur noch ein Mal ärgern Das Anti-Frust-Programm für Unternehmer und Chefs</t>
  </si>
  <si>
    <t>Personal Branding durch Fokussierung In zehn Schritten zur einzigartigen Persönlichkeit</t>
  </si>
  <si>
    <t>Radikal menschlich Erfolgsfaktor Persönlichkeit in Zeiten der Veränderung</t>
  </si>
  <si>
    <t>Resilienz Krisen erfolgreich meistern und nutzen</t>
  </si>
  <si>
    <t>Selbstbestimmung Raus aus der Fremdbestimmung, rein ins selbstbestimmte Leben - ein Erfolgstraining</t>
  </si>
  <si>
    <t>Selbstbewusstsein Warum es andere haben und wie auch du es bekommst</t>
  </si>
  <si>
    <t>Sie können sich mal gern haben! Sich selbst lieben lernen</t>
  </si>
  <si>
    <t>Standards staatlicher Doppik Umsetzung der neuen Regelungen für die Praxis</t>
  </si>
  <si>
    <t>Titel bitte selbst ausdenken 157,5 erfolgreiche Ideenbeschleuniger</t>
  </si>
  <si>
    <t>Verblüffend einfach Ziele erreichen Elf kleine Tricks mit großer Wirkung</t>
  </si>
  <si>
    <t>Warum das Gehirn Geschichten liebt Storytelling - analog und digital</t>
  </si>
  <si>
    <t>Was sind meine Stärken? Entdecke, was in dir steckt</t>
  </si>
  <si>
    <t>Wer Ziele hat, kommt an Ein Selbstcoaching-Buch für alle, die ihr Leben in die Hand nehmen wollen</t>
  </si>
  <si>
    <t xml:space="preserve">Work-Life-Balance. Arbeitszufriedenheit und Mitarbeiterbindung durch familienfreundliche Maßnahmen </t>
  </si>
  <si>
    <t>Wut und Ärger Gut umgehen mit starken Gefühlen</t>
  </si>
  <si>
    <t>Zart im Nehmen Wie Sensibilität zur Stärke wird</t>
  </si>
  <si>
    <t>Zugabe! Machen ist wie Wollen, nur krasser</t>
  </si>
  <si>
    <t>978-3-95623-051-6</t>
  </si>
  <si>
    <t>978-3-95623-050-9</t>
  </si>
  <si>
    <t>978-3-89967-449-1</t>
  </si>
  <si>
    <t>978-3-89967-643-3</t>
  </si>
  <si>
    <t>978-3-89967-426-2</t>
  </si>
  <si>
    <t>978-3-86200-847-6</t>
  </si>
  <si>
    <t>978-3-86200-749-3</t>
  </si>
  <si>
    <t>978-3-86200-037-1</t>
  </si>
  <si>
    <t>978-3-95710-112-9</t>
  </si>
  <si>
    <t>978-3-95710-117-4</t>
  </si>
  <si>
    <t>978-3-86200-135-4</t>
  </si>
  <si>
    <t>978-3-86200-603-8</t>
  </si>
  <si>
    <t>978-3-86200-469-0</t>
  </si>
  <si>
    <t>978-3-86200-584-0</t>
  </si>
  <si>
    <t>978-3-95623-035-6</t>
  </si>
  <si>
    <t>978-3-86200-590-1</t>
  </si>
  <si>
    <t>978-3-86200-031-9</t>
  </si>
  <si>
    <t>978-3-95623-038-7</t>
  </si>
  <si>
    <t>978-3-86200-102-6</t>
  </si>
  <si>
    <t>978-3-86200-540-6</t>
  </si>
  <si>
    <t>978-3-95623-081-3</t>
  </si>
  <si>
    <t>978-3-86200-751-6</t>
  </si>
  <si>
    <t>978-3-86200-476-8</t>
  </si>
  <si>
    <t>978-3-428-51941-5</t>
  </si>
  <si>
    <t>978-3-86618-937-9</t>
  </si>
  <si>
    <t>978-3-648-03558-0</t>
  </si>
  <si>
    <t>978-3-95710-113-6</t>
  </si>
  <si>
    <t>978-3-428-51840-1</t>
  </si>
  <si>
    <t>978-3-86936-122-2</t>
  </si>
  <si>
    <t>978-3-86200-552-9</t>
  </si>
  <si>
    <t>978-3-86200-845-2</t>
  </si>
  <si>
    <t>978-3-86200-444-7</t>
  </si>
  <si>
    <t>978-3-86200-542-0</t>
  </si>
  <si>
    <t>978-3-86200-145-3</t>
  </si>
  <si>
    <t>978-3-428-51305-5</t>
  </si>
  <si>
    <t>978-3-86200-553-6</t>
  </si>
  <si>
    <t>978-3-648-00987-1</t>
  </si>
  <si>
    <t>978-3-428-52212-5</t>
  </si>
  <si>
    <t>978-3-648-02178-1</t>
  </si>
  <si>
    <t>978-3-95710-109-9</t>
  </si>
  <si>
    <t>978-3-86200-546-8</t>
  </si>
  <si>
    <t>978-3-448-10044-0</t>
  </si>
  <si>
    <t>978-3-86200-254-2</t>
  </si>
  <si>
    <t>978-3-648-02874-2</t>
  </si>
  <si>
    <t>978-3-648-02865-0</t>
  </si>
  <si>
    <t>978-3-428-53044-1</t>
  </si>
  <si>
    <t>978-3-428-51553-0</t>
  </si>
  <si>
    <t>978-3-648-02569-7</t>
  </si>
  <si>
    <t>978-3-86200-106-4</t>
  </si>
  <si>
    <t>978-3-86200-026-5</t>
  </si>
  <si>
    <t>978-3-86618-241-7</t>
  </si>
  <si>
    <t>978-3-648-05230-3</t>
  </si>
  <si>
    <t>978-3-86200-114-9</t>
  </si>
  <si>
    <t>978-3-8366-0565-6</t>
  </si>
  <si>
    <t>978-3-86200-189-7</t>
  </si>
  <si>
    <t>978-3-648-01852-1</t>
  </si>
  <si>
    <t>978-3-86200-095-1</t>
  </si>
  <si>
    <t>978-3-89967-558-0</t>
  </si>
  <si>
    <t>978-3-86200-113-2</t>
  </si>
  <si>
    <t>978-3-8428-2204-7</t>
  </si>
  <si>
    <t>978-3-648-01288-8</t>
  </si>
  <si>
    <t>978-3-86200-164-4</t>
  </si>
  <si>
    <t>978-3-648-04738-5</t>
  </si>
  <si>
    <t>978-3-86200-178-1</t>
  </si>
  <si>
    <t>978-3-428-52169-2</t>
  </si>
  <si>
    <t>978-3-648-02868-1</t>
  </si>
  <si>
    <t>978-3-95623-031-8</t>
  </si>
  <si>
    <t>978-3-89749-586-9</t>
  </si>
  <si>
    <t xml:space="preserve">1000 Mühlen braucht das Land </t>
  </si>
  <si>
    <t xml:space="preserve">101 Fragen und Antworten im Vorstellungsgespräch - inkl. Augmented- Reality-App </t>
  </si>
  <si>
    <t>2020 Der Zukunftsnavigator</t>
  </si>
  <si>
    <t>Advanced Analytics für Controller Einsetzbare Anwendungen zum Nachbauen mit R</t>
  </si>
  <si>
    <t>Age-Management Den demografischen Wandel in Unternehmen gestalten</t>
  </si>
  <si>
    <t>Agil führen Neue Methoden für moderne Führungskräfte</t>
  </si>
  <si>
    <t>Agile Evolution Eine Anleitung zur agilen Transformation</t>
  </si>
  <si>
    <t>Agile Karrieregestaltung - inkl. Arbeitshilfen online Ein Workbook für die Karriere 4.0</t>
  </si>
  <si>
    <t>Agiles Führen Aktuelle Methoden für moderne Führungskräfte</t>
  </si>
  <si>
    <t>Agiles Führen Führungskompetenzen für die agile Transformation</t>
  </si>
  <si>
    <t>Agiles HR-Management Effiziente Personalarbeit durch smarten Einsatz digitalerTechnologien</t>
  </si>
  <si>
    <t>Agiles Lernen Neue Rollen, Kompetenzen und Methoden im Unternehmenskontext</t>
  </si>
  <si>
    <t>Agiles Projektmanagement Agilität und Scrum im klassischen Projektumfeld</t>
  </si>
  <si>
    <t xml:space="preserve">Aktives Portfoliomanagement auf Basis von Fehlbewertungen in den Renditeerwartungen. </t>
  </si>
  <si>
    <t xml:space="preserve">Aktuelle steuerliche Rahmenbedingungen für den privaten Mietwohnungsbau - Wirkungen und Alternativen. </t>
  </si>
  <si>
    <t>All About Voice Konzeption, Design und Vermarktung von Anwendungen für digitale Sprachassistenten</t>
  </si>
  <si>
    <t xml:space="preserve">Anekdotenalmanach auf das Jahr 1815. </t>
  </si>
  <si>
    <t xml:space="preserve">Anreizprobleme beim Transfer der Kreditrisiken aus Buchkrediten. </t>
  </si>
  <si>
    <t>Arbeit besser machen Positive Psychologie für Personalarbeit und Führung</t>
  </si>
  <si>
    <t>Arbeite klüger - nicht härter! So holen Sie das Beste aus Ihrer Zeit, ohne sich auszubeuten. Methoden und Tools für ein neues Zeitmanagement. Zeit optimal nutzen - Freiräume schaffen</t>
  </si>
  <si>
    <t xml:space="preserve">Arbeitsmarkt und Beschäftigung: Deutschland im internationalen Vergleich. </t>
  </si>
  <si>
    <t>Arbeitsmarkteffekte der EU-Osterweiterung. Zur Wirkung von Integration, Migration und institutionellem Wandel auf dem Arbeitsmarkt.**</t>
  </si>
  <si>
    <t>Arbeitsmarktgesteuerte Zuwanderung. Szenarien der Zuwanderung sowie rechtliche und institutionelle Aspekte ihrer Steuerung.**</t>
  </si>
  <si>
    <t>Arbeitszeugnisse Entschlüsseln und mitgestalten</t>
  </si>
  <si>
    <t>Arbitragemöglichkeiten bei fixen Aktien- und Aktienindextermingeschäften vertieft am Beispiel von DAX-Futures mit unterschiedlicher Laufzeit.:</t>
  </si>
  <si>
    <t xml:space="preserve">Aspekte der Digitalisierung in Banken </t>
  </si>
  <si>
    <t xml:space="preserve">Assessment Center </t>
  </si>
  <si>
    <t>Asthma natürlich behandeln Alle wichtigen ergänzenden Behandlungen. Das können Sie selbst tun</t>
  </si>
  <si>
    <t>Ausbildung 4.0 Digitale Transformation in der Berufsausbildung gestalten und nutzen</t>
  </si>
  <si>
    <t>Ausbildungsinadäquate Beschäftigung der Absolventen des Bildungssystems II. Fortsetzung der Berichterstattung zu Struktur und Entwicklung unterwertiger Beschäftigung in West- und Ostdeutschland (1993-1995).:</t>
  </si>
  <si>
    <t>Authentisch verkaufen Der Verkäufer als Coach im Entscheidungsprozess des Kunden</t>
  </si>
  <si>
    <t>Banken, Finanzierung und Unternehmensführung. Festschrift für Karl Lohmann zum 65. Geburtstag.</t>
  </si>
  <si>
    <t xml:space="preserve">Bankier 5.0 – Die Antwort auf den Roboter </t>
  </si>
  <si>
    <t xml:space="preserve">Bankpolitische Aufsätze. </t>
  </si>
  <si>
    <t>Bargaining Theory and Fairness. A Theoretical and Experimental Approach Considering Freedom of Choice and the Crowding-out of Intrinsic Motivation.**</t>
  </si>
  <si>
    <t>Basel IV Die Baseler Vorschläge zur Überarbeitung der Ermittlung von risikogewichteten Aktiva</t>
  </si>
  <si>
    <t xml:space="preserve">Baustreitfälle und Schlichtung nach BGB und VOB </t>
  </si>
  <si>
    <t xml:space="preserve">Beiträge zur Deutschen Börsenreform. </t>
  </si>
  <si>
    <t>Beratungskompetenz für Personaler Businessprozesse aktiv mitgestalten und unterstützen</t>
  </si>
  <si>
    <t>Beschäftigtentransfer in der Luftfahrtbranche Zustandekommen und Wirksamkeitsanalyse der Air Berlin-Transfergesellschaften Boden und Technik</t>
  </si>
  <si>
    <t>Betriebliches Eingliederungsmanagement in der Praxis Arbeitsfähigkeit sichern, rechtssicher agieren, Potenziale nutzen</t>
  </si>
  <si>
    <t xml:space="preserve">Betrieb-Wissenschaft. </t>
  </si>
  <si>
    <t>Bewerben 4.0 für Berufseinsteiger Online-AC, Skype-Interview, Social-Media-Auftritt, Videobewerbung</t>
  </si>
  <si>
    <t>Bewerbungstipps und -tricks - inkl. Arbeitshilfen online Insider-Know-how eines Personalprofis</t>
  </si>
  <si>
    <t>Bewertung innovativer Spin-off-Unternehmen. Eine empirische Analyse zur Quantifizierung von Werttreibern aus der Perspektive eines externen Investors.</t>
  </si>
  <si>
    <t>Bilanzen Lesen und verstehen</t>
  </si>
  <si>
    <t xml:space="preserve">Bildung und Beschäftigung. </t>
  </si>
  <si>
    <t xml:space="preserve">Bildungssystem und betriebliche Beschäftigungsstrategien in internationaler Perspektive. </t>
  </si>
  <si>
    <t>Bildungssystem und betriebliche Beschäftigungsstrategien. Beiträge der Jubiläumstagung "25 Jahre Bildungsökonomischer Ausschuß".**</t>
  </si>
  <si>
    <t xml:space="preserve">Buchführung - Best of Edition </t>
  </si>
  <si>
    <t>Buchführung und Bilanz. Ein Beitrag zur Theorie und Geschichte der doppelten Buchführung.</t>
  </si>
  <si>
    <t xml:space="preserve">Business English </t>
  </si>
  <si>
    <t xml:space="preserve">Business Talk English </t>
  </si>
  <si>
    <t>Business-Knigge Die 100 wichtigsten Benimmregeln</t>
  </si>
  <si>
    <t>Businessplan TaschenGuide</t>
  </si>
  <si>
    <t>Case Study Research Approaches, Methods, Contribution to Theory</t>
  </si>
  <si>
    <t>Change Management für Personaler Die digitale Arbeitswelt mitgestalten</t>
  </si>
  <si>
    <t>China im Zeichen von Globalisierung und Entwicklung. Herausforderungen für die statistische Analyse und empirische Forschung. Festschrift zum 70. Geburtstag von Ernst Hagemann.**</t>
  </si>
  <si>
    <t xml:space="preserve">City Growth in Europe. </t>
  </si>
  <si>
    <t>Collaborative Leadership Entscheidungswege beschleunigen, Arbeit effektiver machen</t>
  </si>
  <si>
    <t xml:space="preserve">Compliance </t>
  </si>
  <si>
    <t>Content Marketing mit Corporate Blogs - inkl. Arbeitshilfen online Praxisleitfaden für Strategie, Redaktion und Vermarktung</t>
  </si>
  <si>
    <t>Controllers Toolbox Projekte und Prozesse erfolgreich steuern</t>
  </si>
  <si>
    <t>Controlling im Betrieblichen Gesundheitsmanagement Instrumente, Kennzahlen und Best Practices</t>
  </si>
  <si>
    <t>Controlling-Fachbegriffe Deutsch-Englisch, Englisch-Deutsch Wörterbuch, Formulierungshilfen, Vorlagen und Muster</t>
  </si>
  <si>
    <t>Corporate Governance und Korruption. Wirtschaftsethische und moralökonomische Perspektiven der Bestechung und ihrer Bekämpfung.</t>
  </si>
  <si>
    <t>Corporate Identity im digitalen Zeitalter Leitfaden zu einer starken Unternehmensidentität</t>
  </si>
  <si>
    <t>Crashkurs Blockchain Einführung, Grundprinzipien, Use Cases</t>
  </si>
  <si>
    <t xml:space="preserve">Crashkurs BWL </t>
  </si>
  <si>
    <t xml:space="preserve">Crashkurs Datenschutz für Selbstständige </t>
  </si>
  <si>
    <t xml:space="preserve">Crashkurs Management Reporting </t>
  </si>
  <si>
    <t>Crashkurs Mitarbeiterführung Praxiswissen für neue Führungskräfte</t>
  </si>
  <si>
    <t>Crashkurs Personalarbeit Vom Arbeitsvertrag bis zum Zeugnis</t>
  </si>
  <si>
    <t xml:space="preserve">Crashkurs Professionell Moderieren </t>
  </si>
  <si>
    <t>Crashkurs Recruiting Personalbeschaffung und -auswahl</t>
  </si>
  <si>
    <t>Cross Generational Intelligence Kooperation der Generationen im Unternehmen</t>
  </si>
  <si>
    <t>Currency Board-Systeme. Theoretische Aspekte und Erfahrungen.**</t>
  </si>
  <si>
    <t>Das Beste aus zwei divergenten Arbeitswelten Eine Analyse individueller Karriereverläufe und -konzepte von Personen in einer Doppelerwerbstätigkeit unter Einbeziehung der Self-Determination Theory</t>
  </si>
  <si>
    <t xml:space="preserve">Das englische Bankwesen. </t>
  </si>
  <si>
    <t>Das erste Mal Führungskraft Tipps eines Personalprofis</t>
  </si>
  <si>
    <t>Das ganzheitliche Vorstellungsgespräch Ein Leitfaden zur Kompetenzsteigerung</t>
  </si>
  <si>
    <t>Das Internationale Gründungsklima. Neun Länder im Vergleich ihrer Rahmenbedingungen für Existenz- und Unternehmensgründungen.**</t>
  </si>
  <si>
    <t xml:space="preserve">Das internationale Währungsproblem und dessen Lösung. </t>
  </si>
  <si>
    <t>Das Problem des Normalen in der Nationalökonomie. Beitrag zur Erforschung der Störungen im Wirtschaftsleben.</t>
  </si>
  <si>
    <t>Das Rätsel des Geldes. Ein Beitrag zur Deutung der Weltkrise.</t>
  </si>
  <si>
    <t>Das Werturteil als Grundlage der Lehre vom Wert.</t>
  </si>
  <si>
    <t>Das Wesen des Geldes. Zugleich ein Beitrag zur Reform der Reichsbankgesetzgebung.</t>
  </si>
  <si>
    <t>Das Wesen des Wechselkurses. Zur Theorie des intervalutarischen Kurses.</t>
  </si>
  <si>
    <t>DAVID gegen GOLIATH Wir können Ökonomie besser</t>
  </si>
  <si>
    <t>Debitoren- und Kreditorenbuchhaltung Forderungen und Verbindlichkeiten in Buchhaltung und Jahresabschluss</t>
  </si>
  <si>
    <t>Dem Konsumenten auf der Spur Erfolgreiches Marketing durch zeitgemäße Marktforschung</t>
  </si>
  <si>
    <t>Demographisch gegliederte Nachfragesysteme und Äquivalenzskalen für Deutschland. Eine empirische Überprüfung neoklassischer Ansätze anhand der Daten der Einkommens- und Verbrauchsstichproben.</t>
  </si>
  <si>
    <t xml:space="preserve">Der Altbau </t>
  </si>
  <si>
    <t>Der deutsche Kapitalmarkt. Mit statistischen Tabellen.</t>
  </si>
  <si>
    <t>Der Dienstleistungssektor in Hamburg. Stand, Verflechtung, Qualifikation und Entwicklungschancen.:</t>
  </si>
  <si>
    <t>Der Einfluß der Bank- und Geldverfassung auf die Diskontopolitik im Deutschen Reich, in England, Frankreich, Österreich-Ungarn, Belgien und den Niederlanden.</t>
  </si>
  <si>
    <t xml:space="preserve">Der Einfluss der Betriebsräte auf Personalstrategien im Betrieb </t>
  </si>
  <si>
    <t xml:space="preserve">Der internationale Geld- und Kapitalmarkt nach dem Kriege. </t>
  </si>
  <si>
    <t xml:space="preserve">Der internationale Wirtschaftsverkehr und seine Bilanz. </t>
  </si>
  <si>
    <t>Der kollektive Innovationsprozeß. Eine theoretische Analyse informeller Netzwerke und absorptiver Fähigkeiten.:</t>
  </si>
  <si>
    <t xml:space="preserve">Der Mittelstand an der Schwelle zur Informationsgesellschaft. </t>
  </si>
  <si>
    <t>Der neue Plan als Grundlage der deutschen Wirtschaftspolitik. (Veröffentlichungen des Instituts für Finanzwesen an der Handels-Hochschule Berlin I).</t>
  </si>
  <si>
    <t>Der perfekte Auftritt Wie Sie mit einfachen Mitteln Ihre Wirkung verbessern</t>
  </si>
  <si>
    <t xml:space="preserve">Der Sachwert. </t>
  </si>
  <si>
    <t>Der Stand und die nächste Zukunft der Konjunkturforschung. Festschrift für Arthur Spiethoff. Mit einem Vorwort von Joseph Schumpeter.</t>
  </si>
  <si>
    <t>Der Turbo für das Projektgeschäft Ihre Produkte schneller am Markt</t>
  </si>
  <si>
    <t>Der Weg zur agilen HR-Organisation Modelle und Praxisbeispiele für erfolgreiche Transformationen</t>
  </si>
  <si>
    <t>Der Wucher. Eine socialpolitische Studie.</t>
  </si>
  <si>
    <t xml:space="preserve">Deregulierung und Privatisierung: Gewolltes - Erreichtes - Versäumtes. </t>
  </si>
  <si>
    <t>Determinanten des realen Wechselkurses. Eine theoretische und empirische Analyse.**</t>
  </si>
  <si>
    <t xml:space="preserve">Determinanten des unternehmerischen Währungsderivateeinsatzes. </t>
  </si>
  <si>
    <t>Deutsche Wirtschaftsgeschichte. Dritter Band: Deutsche Wirtschaftsgeschichte in den letzten Jahrhunderten des Mittelalters. Erster Teil.</t>
  </si>
  <si>
    <t>Deutsche Wirtschaftsgeschichte. Dritter Band: Deutsche Wirtschaftsgeschichte in den letzten Jahrhunderten des Mittelalters. Zweiter Teil.</t>
  </si>
  <si>
    <t>Deutsche Wirtschaftsgeschichte. Erster Band: Deutsche Wirtschaftsgeschichte bis zum Schluß der Karolingerperiode.</t>
  </si>
  <si>
    <t>Deutsche Wirtschaftsgeschichte. Zweiter Band: Deutsche Wirtschaftsgeschichte des 10. bis 12. Jahrhunderts.</t>
  </si>
  <si>
    <t xml:space="preserve">Deutsches Geld und deutsche Währung. </t>
  </si>
  <si>
    <t>Dialektische oder rationale Methoden in der Nationalökonomie. Eine Erwiderung an J. M. Keynes.</t>
  </si>
  <si>
    <t>Die 10 wichtigsten Zukunftsthemen im Marketing Buzzwords die bleiben</t>
  </si>
  <si>
    <t xml:space="preserve">Die Abgaben auf Kraftfahrzeuge in Europa. </t>
  </si>
  <si>
    <t>Die Ältere Historische Schule: Wirtschaftstheoretische Beiträge und wirtschaftspolitische Vorstellungen. Studien zur Entwicklung der ökonomischen Theorie XX.</t>
  </si>
  <si>
    <t>Die ambidextrische Organisation Erfolgsstrategien in der neuen Unternehmensrealität</t>
  </si>
  <si>
    <t>Die Autonomie-Lüge Warum wir gerade in agilen Zeiten konsequente Führung brauchen</t>
  </si>
  <si>
    <t>Die Besten gewinnen Moderne Personalgewinnung als Erfolgsfaktor für Top-Unternehmen</t>
  </si>
  <si>
    <t>Die digitale Herausforderung Tipping Points, die Ihr Unternehmen verändern werden</t>
  </si>
  <si>
    <t xml:space="preserve">Die Dynamik der Telekommunikationsmärkte als Herausforderung an die Wettbewerbspolitik. </t>
  </si>
  <si>
    <t xml:space="preserve">Die Entstehung und Ausbreitung von Währungskrisen. </t>
  </si>
  <si>
    <t>Die Entwicklung der deutschen Volkswirtschaftslehre im neunzehnten Jahrhundert. Gustav Schmoller zur siebenzigsten Wiederkehr seines Geburtstages, 24. Juni 1908, in Verehrung dargebracht. Erster Teil.</t>
  </si>
  <si>
    <t>Die Entwicklung der deutschen Volkswirtschaftslehre im neunzehnten Jahrhundert. Gustav Schmoller zur siebenzigsten Wiederkehr seines Geburtstages, 24. Juni 1908, in Verehrung dargebracht. Zweiter Teil.</t>
  </si>
  <si>
    <t>Die Erwartungstheorie der Zinsstruktur, Geldpolitik und zeitvariable Risikoprämien. Eine empirische Analyse des Euro-DM-Geldmarktes.:</t>
  </si>
  <si>
    <t xml:space="preserve">Die Europäische Fusionskontrolle. </t>
  </si>
  <si>
    <t xml:space="preserve">Die Geldprobleme von heute. </t>
  </si>
  <si>
    <t>Die Geldqualität der Banknote. Eine juristisch-socialökonomische Untersuchung.</t>
  </si>
  <si>
    <t>Die Geschichte Englands für Jung und Alt. Aus dem Englischen. 3 Bde. Band I: Von den ältesten Zeiten bis zum Tode des Königs Johann; Band II: Von König Heinrich III. bis zum Tode Richard III. 1216 bis 1485; Band III: Von König Heinrich VII. 1485 bis zur Königin Victoria 1837.</t>
  </si>
  <si>
    <t>Die geschichtliche Entwickelung des Zinsfußes in Deutschland von 1895 bis 1908.</t>
  </si>
  <si>
    <t>Die Grundlage der modernen Wertlehre: Versuch einer neuen Theorie der Wertbestimmung von Glücksfällen. (Specimen Theoriae novae de Mensura Sortis). Aus dem Lateinischen übers. und mit Erläuterungen vers. von Alfred Pringsheim. Mit einer Einl. von Ludwig Fick. (Sammlung älterer und neuerer staatswissenschaftlicher Schriften des In- und Auslandes, Nr. 9).</t>
  </si>
  <si>
    <t>Die Kartellfrage in Theorie und Praxis. Ein offener Brief an Herrn Kommerzienrat Julius Vorster, Mitglied des Hauses der Abgeordneten.</t>
  </si>
  <si>
    <t xml:space="preserve">Die Kategorie öffentlicher Güter als Grundlage von Staatstheorie und Staatswissenschaft. </t>
  </si>
  <si>
    <t>Die klassische Nationalökonomie. Vortrag gehalten beim Antritt des Lehramts an der Universität Wien am 17. April 1888.</t>
  </si>
  <si>
    <t xml:space="preserve">Die Koordinierung der Vergabe öffentlicher Aufträge in der Europäischen Union. </t>
  </si>
  <si>
    <t>Die Kultur der Macht Politische Kommunikation zwischen Artefakten, Manipulation und Repräsentation</t>
  </si>
  <si>
    <t>Die Kunst der erfolgreichen Integration in Unternehmen Ethno-Ökonomie als Managementstrategie</t>
  </si>
  <si>
    <t xml:space="preserve">Die Lehre vom Wert. </t>
  </si>
  <si>
    <t>Die Lehre von den auswärtigen Wechselkursen unter besonderer Berücksichtigung der deutschen Verhältnisse.</t>
  </si>
  <si>
    <t>Die Luxussteuer als Correctiv der Einkommensteuer. Finanzwissenschaftlicher Beitrag zur Lösung der socialen Frage.</t>
  </si>
  <si>
    <t xml:space="preserve">Die Organisation des Kredits. </t>
  </si>
  <si>
    <t>Die Preisbildung an der Wertpapierbörse insbesondere auf dem Industrieaktienmarkt der Berliner Börse.</t>
  </si>
  <si>
    <t>Die Preisbildung und Preisentwicklung für Vieh und Fleisch am Berliner Markte (für Schweine). Untersuchungen über Preisbildung. A. Abteilung für Preisbildung bei den agrarischen Produkten. Erster Teil. (Schriften des Vereins für Sozialpolitik 139/I).</t>
  </si>
  <si>
    <t>Die Reform des deutschen Geldwesens nach der Gründung des Reiches. Band I: Geschichte der deutschen Geldreform.</t>
  </si>
  <si>
    <t>Die Reform des deutschen Geldwesens nach der Gründung des Reiches. Band II: Beiträge zur Geschichte der deutschen Geldreform.</t>
  </si>
  <si>
    <t>Die Sprache der Macht Wie man sie durchschaut. Wie man sie nutzt.</t>
  </si>
  <si>
    <t>Die Störungen im deutschen Wirtschaftsleben während der Jahre 1900 ff. in ihren Rückwirkungen auf die industriellen, Effekten- und Geldmarktsverhältnisse Österreichs. Vom Verein für Socialpolitik herausgegeben. (Schriften des Vereins für Socialpolitik CXII).</t>
  </si>
  <si>
    <t>Die Störungen im deutschen Wirtschaftsleben während der Jahre 1900 ff. Sechster Band: Geldmarkt -  Kreditbanken. Vom Verein für Socialpolitik herausgegeben. (Schriften des Vereins für Socialpolitik CX).</t>
  </si>
  <si>
    <t>Die Ukraine zwischen Autokratie und Demokratie. Institutionen und Akteure.</t>
  </si>
  <si>
    <t>Die Ursachen der Teuerung. Eine Studie.</t>
  </si>
  <si>
    <t xml:space="preserve">Die Vermietungsgenossenschaft </t>
  </si>
  <si>
    <t xml:space="preserve">Die volkswirtschaftliche Bedeutung des Abzahlungsgeschäftes. </t>
  </si>
  <si>
    <t xml:space="preserve">Die Währungsfrage. </t>
  </si>
  <si>
    <t>Die Wert- und Preistheorie mit Berücksichtigung ihrer dogmengeschichtlichen Entwicklung.</t>
  </si>
  <si>
    <t xml:space="preserve">Die wettbewerbspolitische Beurteilung horizontaler Forschungs- und Entwicklungskooperationen. </t>
  </si>
  <si>
    <t>Die Wiedereingliederung klinisch geheilter Tuberkulöser in das Erwerbsleben. Ein Beitrag zur Frage der Rehabilitation.</t>
  </si>
  <si>
    <t>Die Wirtschaftswissenschaft nach dem Kriege. Neunundzwanzig Beiträge über den Stand der deutschen und ausländischen sozialökonomischen Forschung nach dem Kriege. Erster Band: Wirtschaftspolitische Ideologien. Festgabe für Lujo Brentano zum 80. Geburtstag.</t>
  </si>
  <si>
    <t>Die Wirtschaftswissenschaft nach dem Kriege. Neunundzwanzig Beiträge über den Stand der deutschen und ausländischen sozialökonomischen Forschung nach dem Kriege. Zweiter Band: Der Stand der Forschung. Festgabe für Lujo Brentano zum 80. Geburtstag.</t>
  </si>
  <si>
    <t>Digital Leader Gamebook Erfolgreich führen im digitalen Zeitalter</t>
  </si>
  <si>
    <t>Digital Leadership Erfolgreiches Führen in Zeiten der Digital Economy</t>
  </si>
  <si>
    <t>Digital Overload Management Modernes Zeitmanagement als Überlebenshilfe in der New Work</t>
  </si>
  <si>
    <t>DIGITALE BRANDSTIFTUNG DIE DIGITALE ENTZÜNDUNG DER MARKE</t>
  </si>
  <si>
    <t>Digitale Gewinner Erfolgreich den digitalen Umbruch managen</t>
  </si>
  <si>
    <t>Digitale Vernetzung für mehr Marktdominanz Gestaltung von Digitalen Ökosystemen mittels API-Strategie</t>
  </si>
  <si>
    <t>Digitalisierung in der Finanzbuchhaltung Vom Status quo in die digitale Zukunft</t>
  </si>
  <si>
    <t>Digitalisierung in der Wohnungs- und Immobilienwirtschaft PropTechs, FinTechs, Connected Home, Big Data</t>
  </si>
  <si>
    <t>Digitalisierung klargemacht Basiswissen für Arbeitnehmer und Unternehmen</t>
  </si>
  <si>
    <t>Diskontpolitik. Gedanken über englische, französische und deutsche Bank-, Kredit- und Goldpolitik. Eine vergleichende Studie.</t>
  </si>
  <si>
    <t xml:space="preserve">Dynamik im Unternehmenssektor: Theorie, Empirie und Politik. </t>
  </si>
  <si>
    <t>Effektiver arbeiten Werden Sie so gut, wie Sie sein können</t>
  </si>
  <si>
    <t>Effektivität und Effizienz durch Netzwerke. Wissenschaftliche Jahrestagung der Gesellschaft für Wirtschafts- und  Sozialkybernetik vom 18. und 19. März 2004 in Lüneburg.</t>
  </si>
  <si>
    <t xml:space="preserve">Effizienz von Maßnahmen zur Verbrauchseinschränkung bei Mineralölversorgungsstörungen. </t>
  </si>
  <si>
    <t>Egoismus und Altruismus in der Nationalökonomie. (Sociologische Studien, Heft 1).</t>
  </si>
  <si>
    <t xml:space="preserve">Eine nachfrageorientierte Innovationstheorie. </t>
  </si>
  <si>
    <t xml:space="preserve">Eine neue Methode für systematische Markt-, Branchen- und Wettbewerbsanalysen. </t>
  </si>
  <si>
    <t xml:space="preserve">Eine ökonomische Analyse der Fußball-Bundesliga. </t>
  </si>
  <si>
    <t>Einstellungstests für Berufseinsteiger Optimale Vorbereitung für die Bewerberauswahl von Unternehmen</t>
  </si>
  <si>
    <t xml:space="preserve">Empirische Wirtschaftsforschung als Grundlage für unternehmerisches und wirtschaftspolitisches Handeln. </t>
  </si>
  <si>
    <t>Empowerment in der agilen Arbeitswelt Analysen, Handlungsorientierungen und Erfolgsfaktoren</t>
  </si>
  <si>
    <t xml:space="preserve">Energielehre und Geldtheorie. </t>
  </si>
  <si>
    <t xml:space="preserve">Engpässe bei Verkehrs-Infrastrukturen. </t>
  </si>
  <si>
    <t>Entgeltabrechnung Alle wichtigen Fälle für die Praxis</t>
  </si>
  <si>
    <t>Entscheiden in komplexen Systemen. Wissenschaftliche Jahrestagung der Gesellschaft für Wirtschafts- und Sozialkybernetik vom 29. und 30. September 2000 in Mannheim.</t>
  </si>
  <si>
    <t xml:space="preserve">Entwicklungsperspektiven von Niedrigeinkommensländern - Zur Bedeutung von Wissen und Institutionen. </t>
  </si>
  <si>
    <t>Erfolg mit Networking Online und offline Kontakte (ver)knüpfen</t>
  </si>
  <si>
    <t xml:space="preserve">Erfolg und Versagen von Institutionen. </t>
  </si>
  <si>
    <t xml:space="preserve">Erfolgreich als Immobilienmakler </t>
  </si>
  <si>
    <t>Erfolgsfaktoren der Technologiegewinnung. Eine Untersuchung von Pharma- und Halbleiterunternehmen in Deutschland und Japan.**</t>
  </si>
  <si>
    <t xml:space="preserve">Erklärung von "Mean Reversion" auf internationalen Aktienmärkten. </t>
  </si>
  <si>
    <t xml:space="preserve">Erörterungen über die Währungsfrage. </t>
  </si>
  <si>
    <t>f.cube So sichern Sie die Zukunft Ihres Familienunternehmens</t>
  </si>
  <si>
    <t xml:space="preserve">Faktorenanalyse </t>
  </si>
  <si>
    <t xml:space="preserve">Feedbackgespräche </t>
  </si>
  <si>
    <t xml:space="preserve">Finanzdienstleistungen und Finanzmärkte im Umbruch. </t>
  </si>
  <si>
    <t xml:space="preserve">Finanzpolitik und Arbeitsmärkte. </t>
  </si>
  <si>
    <t xml:space="preserve">Finanzpolitik und Umwelt. </t>
  </si>
  <si>
    <t>Finanzreformen in der Bundesrepublik Deutschland. Analyse der Veränderungen der Finanzverfassung von 1949 bis 1989.**</t>
  </si>
  <si>
    <t>Firmenwagen in der Buchhaltung Richtig buchen und bewerten</t>
  </si>
  <si>
    <t>Fit für Asien! 44 Tipps für den durchschlagenden Geschäftserfolg</t>
  </si>
  <si>
    <t>Fit und zufrieden im Job Der Maxi-Ratgeber für Profis</t>
  </si>
  <si>
    <t xml:space="preserve">FLEAT - Vom Unternehmen zur agilen Flotte </t>
  </si>
  <si>
    <t xml:space="preserve">Formularhandbuch Immobilienverwaltung </t>
  </si>
  <si>
    <t>Freie oder gebundene Wirtschaft? Zusammenhänge zwischen Konjunkturverlauf und Wirtschaftsform.</t>
  </si>
  <si>
    <t>Führen in der Sandwichposition Erfolg im mittleren Management</t>
  </si>
  <si>
    <t>Führen mit bleibendem Eindruck Impact-Techniken für Führungskräfte</t>
  </si>
  <si>
    <t>Führen mit Sinn Wie Sie die Führungskraft werden, die Sie sich früher immer gewünscht haben</t>
  </si>
  <si>
    <t>Führen mit Wert und Verstand Die wirksamsten Praxistipps</t>
  </si>
  <si>
    <t xml:space="preserve">Führungstechniken </t>
  </si>
  <si>
    <t>Fünf Jahre Deutsche Mark. Der Wiederaufbau der westdeutschen Wirtschaft seit der Währungsreform. Hrsg. vom Ifo-Institut für Wirtschaftsforschung, München. (Wiss. Red.: Walter Sies / Karl Taupitz.)</t>
  </si>
  <si>
    <t>Funktionswandel im Management: Wege jenseits der Ordnung. Drittes Berliner Kolloquium der Gottlieb Daimler- und Karl Benz-Stiftung.</t>
  </si>
  <si>
    <t>Future Business Kompass Der Kopföffner für besseres Wirtschaften</t>
  </si>
  <si>
    <t>Future Fit Company Individuelle Trainingspläne für Macher, Entscheider und Veränderer</t>
  </si>
  <si>
    <t>Gekonnt wachsen Das Praxisbuch für Unternehmer, Manager und Macher</t>
  </si>
  <si>
    <t xml:space="preserve">Geld -  Kredit -  Banken. </t>
  </si>
  <si>
    <t>Geld und Kapital. Gesammelte Aufsätze.</t>
  </si>
  <si>
    <t xml:space="preserve">Geldpolitik ohne Grenzen. </t>
  </si>
  <si>
    <t>Geldwirtschaft. Neun Kapitel über Geld, Kredit und Währung.</t>
  </si>
  <si>
    <t>Genderbezogene Erschließungsprozesse in der Ökonomischen Bildung Zum Forschenden Lernen als Metamethode</t>
  </si>
  <si>
    <t xml:space="preserve">Gesamtwirtschaftliche Modelle in der Bundesrepublik Deutschland: Erfahrungen und Perspektiven. </t>
  </si>
  <si>
    <t>Geschäftsfeld Ruhestandsplanung Wie sich Finanzberater erfolgreich bei der Zielgruppe 50plus positionieren</t>
  </si>
  <si>
    <t xml:space="preserve">Geschichte der Deutschen Notenbanken bis zum Jahre 1857. </t>
  </si>
  <si>
    <t xml:space="preserve">Geschichte und Kritik des deutschen Bankgesetzes vom 14. März 1875. </t>
  </si>
  <si>
    <t xml:space="preserve">Geschichte und Theorie des Kapitalismus. </t>
  </si>
  <si>
    <t>Gesellschaftliche Innovation als unternehmerischer Prozeß. Ein Beitrag zur Theorie des kollektiven Handelns.**</t>
  </si>
  <si>
    <t>Gestatten: Chefin Karrieredrehbuch für Frauen</t>
  </si>
  <si>
    <t>Gesundheit - Ethik - Ökonomik. Wirtschaftsethische und moralökonomische Perspektiven des Gesundheitswesens.**</t>
  </si>
  <si>
    <t>Gleichgewicht und Kapitalzins. Eine Untersuchung über den Wandel des Gleichgewichtsbegriffs in der Kapital- und Gleichgewichtstheorie.**</t>
  </si>
  <si>
    <t>Gleitende Währung. Mit einem theoretischen Anhang: Die Versicherung gegen Geldentwertung.</t>
  </si>
  <si>
    <t>Globalisation: the End of National Economic Policy? New Forms of International Business Cycle Linkages.</t>
  </si>
  <si>
    <t xml:space="preserve">Globalisierung - Herausforderung an die Wirtschaftspolitik. </t>
  </si>
  <si>
    <t>Globalisierung ohne Grenzen? Die regionale Struktur des Welthandels.**</t>
  </si>
  <si>
    <t xml:space="preserve">Globalisierung und die Zukunft der sozialen Marktwirtschaft. </t>
  </si>
  <si>
    <t>Gold oder Geld? Praktische Darstellung einer abstrakten Geldwährung.</t>
  </si>
  <si>
    <t>Grenzen der Diskontpolitik. (Diskontpolitik und Monopolpreise). (Veröffentlichungen des Instituts für Finanzwesen an der Handels-Hochschule Berlin III).</t>
  </si>
  <si>
    <t>Grundfragen der englischen Volkswirtschaft. (Veröffentlichungen der Handelshochschule München, Heft I).</t>
  </si>
  <si>
    <t xml:space="preserve">Grundlagen des Geldes. </t>
  </si>
  <si>
    <t>Grundlagen des Projektmanagements Methoden, Techniken und Tools für Projektleiter</t>
  </si>
  <si>
    <t xml:space="preserve">Grundlegung der Verrechnungswissenschaft. </t>
  </si>
  <si>
    <t>Gustav von Schmoller und die deutsche geschichtliche Volkswirtschaftslehre. Dem Andenken an Gustav von Schmoller. Festgabe zur hundertsten Wiederkehr seines Geburtstages 24. Juni 1938.</t>
  </si>
  <si>
    <t>Handbuch ICAAP/ILAAP Die neuen Vorgaben zur Risikotragfähigkeit von EZB und BaFin</t>
  </si>
  <si>
    <t>Handbuch Wohnungsgenossenschaften Genossenschaftsrecht für die Praxis</t>
  </si>
  <si>
    <t>Haushaltskonsolidierung in Kommunen Worauf es in der Praxis ankommt</t>
  </si>
  <si>
    <t xml:space="preserve">Hochschulökonomie - Analysen interner Steuerungsprobleme und gesamtwirtschaftlicher Effekte. </t>
  </si>
  <si>
    <t>Homeoffice optimal gestalten Produktiv und effizient mobil arbeiten</t>
  </si>
  <si>
    <t>HR-Trends 2020 Agilität, Arbeit 4.0, Analytics, Prozesse</t>
  </si>
  <si>
    <t>IFRS Training für Ausbildung und Praxis</t>
  </si>
  <si>
    <t xml:space="preserve">Immobilien als Geldanlage </t>
  </si>
  <si>
    <t xml:space="preserve">Immobilien erben und vererben </t>
  </si>
  <si>
    <t>Immobilienverkauf - inkl. Arbeitshilfen online Erfolgreich - gewinnbringend - rechtssicher</t>
  </si>
  <si>
    <t>In philosophischer Verbundenheit Ein vierfacher Brückenschlag zu Bombassaro</t>
  </si>
  <si>
    <t>Industrial Life Cycle Management Sustainability Management for Industries 8</t>
  </si>
  <si>
    <t>Influence! Erfolgreiche Online-Marketingstrategien für Praktiker</t>
  </si>
  <si>
    <t>Innovator`s smile Eine Roadmap für innovatives Denken und Handeln</t>
  </si>
  <si>
    <t>Institutionalistische Theorie der Entwicklungsfinanzierung. Eine kritische Rekonstruktion und Erweiterung neoinstitutionalistischer Argumente.**</t>
  </si>
  <si>
    <t xml:space="preserve">Institutionen und wirtschaftliche Entwicklung. </t>
  </si>
  <si>
    <t>Integration, Währung und Wachstum - Dimensionen internationaler Wirtschaftsbeziehungen. Festschrift für Dieter Bender zum 60. Geburtstag.**</t>
  </si>
  <si>
    <t>Integrierte Planung und Steuerung von Erfolg und Liquidität Die wichtigsten Konzepte, Werkzeuge und Kennzahlen</t>
  </si>
  <si>
    <t xml:space="preserve">International Fund Managers' Viewpoints, Perception and Investment Behavior: Empirical Evidence. </t>
  </si>
  <si>
    <t xml:space="preserve">Internationale Entwicklungstendenzen nationaler Steuersysteme - von der direkten zur indirekten Besteuerung? </t>
  </si>
  <si>
    <t xml:space="preserve">Internationales Personalmanagement </t>
  </si>
  <si>
    <t xml:space="preserve">IPO-Underpricing im Kontext einer vertikalen Marktsegmentierung. </t>
  </si>
  <si>
    <t>IT-Experten gewinnen, motivieren und binden Erfolg in der digitalen Transformation durch Psychologie und Best Practice</t>
  </si>
  <si>
    <t xml:space="preserve">Jahresabschluss und Steuererklärung im Verein </t>
  </si>
  <si>
    <t>Jobglück Wie du den Montag lieben lernst</t>
  </si>
  <si>
    <t>John Stuart Mill. Studien zur Entwicklung der ökonomischen Theorie XIX.</t>
  </si>
  <si>
    <t>Kamera läuft! Videomarketing und Videokampagnen erfolgreich gestalten</t>
  </si>
  <si>
    <t>Karriere machen Beruflich vorankommen mit dem 5-Punkte-Plan</t>
  </si>
  <si>
    <t>Kartell und Marktprozeß. Ein stochastischer Ansatz.**</t>
  </si>
  <si>
    <t xml:space="preserve">Kennzahlen </t>
  </si>
  <si>
    <t xml:space="preserve">Kennzahlen für die Bau- und Immobilienwirtschaft - inkl. Arbeitshilfen online </t>
  </si>
  <si>
    <t>Kick-off Auf Entdeckungsreise zur Organisation der Zukunft</t>
  </si>
  <si>
    <t xml:space="preserve">Knigge für Beruf und Karriere - inkl. Arbeitshilfen online </t>
  </si>
  <si>
    <t>Knut Wicksell als Ökonom. Studien zur Entwicklung der ökonomischen Theorie XVIII.</t>
  </si>
  <si>
    <t xml:space="preserve">Kommentar zum Corporate Governance Kodex für die Diakonie in Württemberg </t>
  </si>
  <si>
    <t xml:space="preserve">Kommunalfinanzen und kommunaler Finanzausgleich in Brandenburg. </t>
  </si>
  <si>
    <t>Kommunalrating Finanzierung in Städten und Gemeinden sichern</t>
  </si>
  <si>
    <t>Kommunikation in agilen Zeiten Wie innovative Zusammenarbeit gelingt</t>
  </si>
  <si>
    <t>Kompetenzen wirksam entwickeln Nachhaltige Entwicklung und erfolgreicher Lerntransfer</t>
  </si>
  <si>
    <t>Konflikte lösen - Verhandeln unter Stress Tools für Führungskräfte und Teams</t>
  </si>
  <si>
    <t>Konjunktur und Wachstum als Gegenstand der Wirtschaftstheorie. Eine modelltheoretische und methodologische Beurteilung moderner makroökonomischer Erklärungsansätze aus evolutionsökonomischer Sicht.**</t>
  </si>
  <si>
    <t xml:space="preserve">Konjunktur, Wachstum und Wirtschaftspolitik im Zeichen der New Economy. </t>
  </si>
  <si>
    <t>Kooperationen als Strukturprinzip der Wirtschaft. (Verwaltung, Interessenvertretung und Forschung. Sonderschriften des Reichsverbandes der Deutschen Volkswirte, Heft 4).</t>
  </si>
  <si>
    <t>Kooperations- und Netzwerkmanagement. Festgabe für Gert v. Kortzfleisch zum 80. Geburtstag.:</t>
  </si>
  <si>
    <t>Kooperationsmöglichkeiten zwischen Trägern der Makropolitik in der EWWU. Eine theoretische und empirische Analyse unter Berücksichtigung spieltheoretischer Elemente.</t>
  </si>
  <si>
    <t xml:space="preserve">Körpersprache, inkl. Augmented-Reality-App </t>
  </si>
  <si>
    <t xml:space="preserve">Kreativitätstechniken </t>
  </si>
  <si>
    <t xml:space="preserve">Kredit und Zins. </t>
  </si>
  <si>
    <t>Kritisches zu Rechnungslegung und Unternehmensbesteuerung. Festschrift zur Vollendung des 65. Lebensjahres von Theodor Siegel.</t>
  </si>
  <si>
    <t xml:space="preserve">Kulturelle Prägungen wirtschaftlicher Institutionen und wirtschaftspolitischer Reformen. </t>
  </si>
  <si>
    <t>Kulturfinanzen. Ein volkswirtschaftlicher Beitrag zur Reform der öffentlichen Museen und Theater in Deutschland.**</t>
  </si>
  <si>
    <t>Kunden überzeugen und gewinnen Verkaufen für Nicht-Verkäufer</t>
  </si>
  <si>
    <t>Künstliche Intelligenz Entwicklungen, Erfolgsfaktoren und Einsatzmöglichkeiten</t>
  </si>
  <si>
    <t>Künstliche Intelligenz in der Markenführung Der effiziente Weg den Erfolg von Marken zu steuern</t>
  </si>
  <si>
    <t>Kybernetik und Wissensgesellschaft. Wissenschaftliche Jahrestagung der Gesellschaft für Wirtschafts- und Sozialkybernetik vom 26. und 27. September 2002 in Stuttgart.</t>
  </si>
  <si>
    <t>Länderfinanzausgleich in Deutschland. Analyse und umsetzungsorientierte Reformmodelle.</t>
  </si>
  <si>
    <t>Langzeitarbeitslosigkeit im Wachstumsprozess. Eine theoretische Analyse.**</t>
  </si>
  <si>
    <t>Lead the Future - Shape your Brand Personal Branding für CEOs, Topmanager und Business Leader</t>
  </si>
  <si>
    <t>Leder und Schuhe, Gummi und Asbest. Rückblick -  Stand -  Ausblick für Industrie, Großhandel, Einzelhandel. Bearb. vom Ifo-Institut für Wirtschaftsforschung in Verbindung mit den Fachverbänden von Industrie und Handel. (Gesamtred.: Wilhelm Marquardt / Edgar Wolf). (Deutsches Branchenhandbuch für Industrie und Handel, Lieferung 10).</t>
  </si>
  <si>
    <t>Lernen aus Fehlern Wie man aus Schaden klug wird</t>
  </si>
  <si>
    <t xml:space="preserve">Lerntechniken </t>
  </si>
  <si>
    <t>Let`s make HR simple Personalmanagement transparent und innovativ ausrichten</t>
  </si>
  <si>
    <t>Lexware buchhaltung® training Offizielle Lexware Trainingsunterlage</t>
  </si>
  <si>
    <t>Lexware lohn + gehalt® training Offizielle Lexware Trainingsunterlage</t>
  </si>
  <si>
    <t>Lexware warenwirtschaft® training Offizielle Lexware Trainingsunterlage</t>
  </si>
  <si>
    <t>Lösungsorientiert denken und handeln - inkl. Arbeitshilfen online Wie eine Haltung Ihr Leben verändert</t>
  </si>
  <si>
    <t>ManagementBIOnik - inklusive Arbeitshilfen online Wie Tiere und Pflanzen Führungskräfte inspirieren können</t>
  </si>
  <si>
    <t>Manipulationstechniken So wehren Sie sich</t>
  </si>
  <si>
    <t>Marke³ Ein praktischer Leitfaden zum ganzheitlichen Markenaufbau</t>
  </si>
  <si>
    <t>Markenbotschafter - Erfolg mit Corporate Influencern Überblick, Strategie, Praxis, Tools</t>
  </si>
  <si>
    <t xml:space="preserve">Marketing- und Vertriebscontrolling </t>
  </si>
  <si>
    <t xml:space="preserve">Marktbasierte Zinsprognosen mit Regime-Switching-Modellen. </t>
  </si>
  <si>
    <t>Marktbezogenes Organisationales Lernen als Aufgabe des Hochschulmanagements. Bestandsaufnahme und Entwicklung eines Erfolgskonzeptes für Universitäten.</t>
  </si>
  <si>
    <t xml:space="preserve">Marktchancen innovativer Unternehmen aus Transformationsländern. </t>
  </si>
  <si>
    <t>Marktdynamik und Innovation. Gedächtnisschrift für Hans-Jürgen Ewers.</t>
  </si>
  <si>
    <t>Measuring the Burden of Disease and Returns to Education in Rural West Africa. The Collection and Analysis of Mortality, Morbidity, and Socio-Economic Data in the Nouna Health District in Burkina Faso.</t>
  </si>
  <si>
    <t>Megafusionen. Motive, Erfahrungen und wettbewerbspolitische Probleme.**</t>
  </si>
  <si>
    <t>Mietverhältnisse beenden Kündigung, Schönheitsreparaturen, Instandhaltung</t>
  </si>
  <si>
    <t>Migration in Europa. 64. Wissenschaftliche Tagung der Arbeitsgemeinschaft deutscher wirtschaftswissenschaftlicher Forschungsinstitute am 26. und 27. April 2001.**</t>
  </si>
  <si>
    <t>Mit Fragen führen Die besten Techniken für Führungskräfte und Coaches</t>
  </si>
  <si>
    <t>Mitarbeiterbindung Strategie und Umsetzung im Unternehmen</t>
  </si>
  <si>
    <t xml:space="preserve">Mitarbeitergespräche </t>
  </si>
  <si>
    <t xml:space="preserve">Mittelstandsfinanzierung, Basel II und die Wirkung öffentlicher sowie privater Kapitalhilfen. </t>
  </si>
  <si>
    <t>Moderate Inflation, Wirtschaftswachstum und Geldpolitik. Eine theoretische und empirische Analyse.:</t>
  </si>
  <si>
    <t>Modernes Kostenmanagement flexibel - maßgeschneidert - nachhaltig</t>
  </si>
  <si>
    <t>Motive des Börsengangs am Neuen Markt. Die Publikumsfinanzierung von Innovationen aus theoretischer und empirischer Sicht.**</t>
  </si>
  <si>
    <t>Motivierende Mitarbeitervergütung Leitfaden zur modernen Entgeltgestaltung für den Mittelstand</t>
  </si>
  <si>
    <t xml:space="preserve">Neu als Chef </t>
  </si>
  <si>
    <t>Neuro Change Antworten der Hirnforschung auf den Wandel im Management</t>
  </si>
  <si>
    <t>New Economy. The German Perspective.</t>
  </si>
  <si>
    <t>New Pay Alternative Arbeitsund Entlohnungsmodelle</t>
  </si>
  <si>
    <t xml:space="preserve">Nominale Rigiditäten und monetärer Transmissionsmechanismus. </t>
  </si>
  <si>
    <t>Ökonomie für die Politik - Politik für die Ökonomie. Ausgewählte Schriften. Hrsg. von Ullrich Heilemann / Udo E. Simonis.**</t>
  </si>
  <si>
    <t xml:space="preserve">Ökonomische Theorie der Aktiengesellschaft. </t>
  </si>
  <si>
    <t>Ökonomische Theorie der Frau. Eine mikroökonomische Analyse von Markt- und Nichtmarktentscheidungen.</t>
  </si>
  <si>
    <t xml:space="preserve">On Some Currency Regime Considerations for the Visegrad Countries. </t>
  </si>
  <si>
    <t>Online-Meetings und Webinare Effizient und fesselnd gestalten</t>
  </si>
  <si>
    <t>OptiManage your Business - inkl. Arbeitshilfen online Beruflich und privat zu maximalem Erfolg</t>
  </si>
  <si>
    <t>Optimierung von HR Mit exzellenter Performance zur unternehmerischen-Wertschöpfung</t>
  </si>
  <si>
    <t xml:space="preserve">Optionspreise und optimale Portfolios auf unvollständigen Kapitalmärkten. </t>
  </si>
  <si>
    <t>Organizing im dualen System der Interessenvertretung Eine qualitative Untersuchung des Organizing-Projekts der Industriegewerkschaft Metall (IGM) im Windkraftanlagenbau</t>
  </si>
  <si>
    <t>Orientation for Leaders The timeless truths of leadership</t>
  </si>
  <si>
    <t>Orientierung für Führungskräfte Warum Führung nicht neu erfunden werden muss</t>
  </si>
  <si>
    <t xml:space="preserve">Orientierungshilfen für die Wirtschaftspolitik. </t>
  </si>
  <si>
    <t>Ostdeutsche Wirtschaft. Industrielle Standorte und volkswirtschaftliche Kapazitäten des ungeteilten Deutschland. Hrsg. vom Deutschen Institut für Wirtschaftsforschung, Berlin.:</t>
  </si>
  <si>
    <t>Osterweiterung der EU. 65. Wissenschaftliche Tagung der Arbeitsgemeinschaft deutscher wirtschaftswissenschaftlicher Forschungsinstitute am 25. und 26. April 2002.**</t>
  </si>
  <si>
    <t xml:space="preserve">Osterweiterung und Transformationskrisen. </t>
  </si>
  <si>
    <t>Outside Insight Wie man im Datendschungel sein Business von morgen erkennt</t>
  </si>
  <si>
    <t xml:space="preserve">Personal- und Führungskräfteentwicklung im digitalen Transformationsprozess am Beispiel der Commerzbank AG </t>
  </si>
  <si>
    <t>Personalauswahl im öffentlichen Dienst Arbeitsrechtliche Einstellungsprozesse rechtssicher gestalten</t>
  </si>
  <si>
    <t>Personalmanagement in der Cloud 10 Erfolgsfaktoren für die Digitalisierung der Personalarbeit</t>
  </si>
  <si>
    <t>Perspektiven der Verbundkooperation am Beispiel der Sparkassen-Finanzgruppe. Eine Analyse organisatorischer Strukturalternativen auf der Grundlage der Transaktionskostentheorie.</t>
  </si>
  <si>
    <t>Planung, Budgetierung und Forecasting Innovative und digitale Instrumente für die Unternehmenssteuerung</t>
  </si>
  <si>
    <t>Playbook Recruiting Mit erfolgreichen Spielzügen Mitarbeiter gewinnen</t>
  </si>
  <si>
    <t>Politische Preise, Politische Arbeitsbedingungen, Arbeitslosigkeit. Vortrag, gehalten anläßlich der Jahresversammlung der Vereinigung der bayerischen Arbeitgeberverbände in München am 8. Mai 1931.</t>
  </si>
  <si>
    <t xml:space="preserve">Portfoliomanagement mit Anleihen </t>
  </si>
  <si>
    <t>Possehl Geschichte und Charakter einer Stiftung</t>
  </si>
  <si>
    <t>Präsentieren Mit perfekter Vorbereitung</t>
  </si>
  <si>
    <t>Praxisbuch Agilität - inkl. Augmented-Reality-App Tools für Personal- und Organisationsentwicklung</t>
  </si>
  <si>
    <t>Praxishandbuch DIN ISO 45001 Arbeits- und Gesundheitsschutz in Organisationen umsetzen und managen</t>
  </si>
  <si>
    <t xml:space="preserve">Praxishandbuch Personalmanagement </t>
  </si>
  <si>
    <t>Praxiswissen Talent Sourcing - inkl. Arbeitshilfen online Effiziente Kombination von Active Sourcing, Recruiting und Talent Management</t>
  </si>
  <si>
    <t xml:space="preserve">Private Banking und Financial Planning </t>
  </si>
  <si>
    <t xml:space="preserve">Privatisierung durch Ausschreibungsverfahren. </t>
  </si>
  <si>
    <t>Privatisierung, Regulierung und Wettbewerbselemente in einem natürlichen Infrastrukturmonopol. Ein ordnungsökonomischer Ansatz bezogen auf die Wasserwirtschaft.</t>
  </si>
  <si>
    <t>Problematische Wirtschaftstheorie. Versuch zu einer ideengeschichtlichen Analyse der liberalen Wirtschaftstheorie und zur Erneuerung des Wirtschaftsdenkens. (Neue Reihe staatswissenschaftlicher Arbeiten, Heft 8).</t>
  </si>
  <si>
    <t xml:space="preserve">Probleme der Besteuerung II. </t>
  </si>
  <si>
    <t xml:space="preserve">Probleme der Besteuerung III. </t>
  </si>
  <si>
    <t xml:space="preserve">Probleme der Kommunalfinanzen. </t>
  </si>
  <si>
    <t xml:space="preserve">Prognose des Ersatzinvestitionsbedarfs für die Bundesverkehrswege bis zum Jahre 2020. </t>
  </si>
  <si>
    <t>Projektmanagement - inkl. Arbeitshilfen online Projekte zum Erfolg führen</t>
  </si>
  <si>
    <t>Projektmanagement im Verein - inkl. Arbeitshilfen online Projekte erfolgreich planen, steuern und abschließen</t>
  </si>
  <si>
    <t>Projektprüfung und Wirtschaftlichkeitsanalysen - inkl. Arbeitshilfen online Ein anwendungsfreundliches Prüfverfahren für Kommunen, Verbände, Vereine und Stiftungen</t>
  </si>
  <si>
    <t>Public Relations goes Digital - eine praxisorientierte Einführung Eine praxisorientierte Einführung</t>
  </si>
  <si>
    <t>Punkten Sie mit Ihren Stärken Erfolgreiches Selbstmarketing im Job</t>
  </si>
  <si>
    <t>Qualitative Comparative Analysis (QCA) Eine Einführung mit TOSMANA und dem QCA Add-In</t>
  </si>
  <si>
    <t>Qualitätssicherung und Qualitätsmanagement an Hochschulen Theoretische Perspektiven und Methoden</t>
  </si>
  <si>
    <t xml:space="preserve">Quantitätstheoretische Geldpolitik. </t>
  </si>
  <si>
    <t>Rationale Sozialpolitik. Die Produktion von Sicherheit und Gerechtigkeit in modernen Gesellschaften und ihre Implikationen für die ökonomische Theorie der Sozialpolitik.**</t>
  </si>
  <si>
    <t>Rechnungslegung für Vereine Finanzielle Entscheidungen erfolgreich vorbereiten, korrekt an Gremien und die Mitgliederversammlung berichten</t>
  </si>
  <si>
    <t>Recruiting Mindset - inkl. Augmented-Reality-App Personalgewinnung in Zeiten der Digitalisierung</t>
  </si>
  <si>
    <t>Regionale Innovativität Regional eingebettete Innovationsprozesse und ihre humankapitaltheoretischen Erfolgsdeterminanten</t>
  </si>
  <si>
    <t xml:space="preserve">Reisekosten im öffentlichen Dienst - inkl. Arbeitshilfen online </t>
  </si>
  <si>
    <t xml:space="preserve">Reisekosten richtig kontieren und buchen </t>
  </si>
  <si>
    <t>Renovieren und Modernisieren Sofort einsetzbare Muster für Vermieter und Eigentümer Sofort einsetzbare Muster für Vermieter und Eigentümer</t>
  </si>
  <si>
    <t xml:space="preserve">Reporting und Business Analytics </t>
  </si>
  <si>
    <t>Restart Today Roadmap für dein erfolgreiches berufliches Comeback</t>
  </si>
  <si>
    <t>Risikoprofiling mit Anlegern Kundenprofile treffend analysieren und in der Beratung nutzen</t>
  </si>
  <si>
    <t>Risikowirtschaft. Eigen- und Fremdfinanzierung im gesamtwirtschaftlichen Kontext.**</t>
  </si>
  <si>
    <t xml:space="preserve">Rückstellungen bilden, auflösen und buchen </t>
  </si>
  <si>
    <t>S.MILE Mit Sinn und Selbststeuerung zur neuen Lernkultur.</t>
  </si>
  <si>
    <t>Schnelleinstieg Agiles Personalmanagement - inklusive Arbeitshilfen online HR-Business-Agility, Führung und Transformation</t>
  </si>
  <si>
    <t>Schnelleinstieg Finanzbuchhaltung Alles Wichtige zu Buchführung, Umsatzsteuer, Betriebswirtschaftlicher Auswertung</t>
  </si>
  <si>
    <t xml:space="preserve">Schnelleinstieg Zoll für Import und Export </t>
  </si>
  <si>
    <t xml:space="preserve">Schul- und Hochschulorganisation. </t>
  </si>
  <si>
    <t xml:space="preserve">Schwierige Geschäftsvorfälle richtig buchen </t>
  </si>
  <si>
    <t>Schwierige Mitarbeitergespräche Professionell vorbereiten, sicher führen</t>
  </si>
  <si>
    <t>Selbstbewusst auftreten im Job Wie Sie mit Optimismus und Mut mehr erreichen</t>
  </si>
  <si>
    <t xml:space="preserve">Selbstmanagement </t>
  </si>
  <si>
    <t>Selbstmotivation Wie Sie dauerhaft leistungsfähig bleiben</t>
  </si>
  <si>
    <t>Selbstsicher und souverän im Business Die Macht des Selbstbewusstseins</t>
  </si>
  <si>
    <t>Selbstwirksamkeit aufbauen Wie Sie Herausforderungen aus eigener Kraft bewältigen</t>
  </si>
  <si>
    <t>Self-Leadership Sich selbst führen in unsicheren Zeiten Sich selbst führen in unsicheren Zeiten</t>
  </si>
  <si>
    <t xml:space="preserve">Seminare, Trainings und Workshops lebendig gestalten </t>
  </si>
  <si>
    <t xml:space="preserve">Sequentielle Investitionsentscheidungen unter Unsicherheit. </t>
  </si>
  <si>
    <t xml:space="preserve">Small Talk </t>
  </si>
  <si>
    <t xml:space="preserve">Small Talk Englisch </t>
  </si>
  <si>
    <t>Smarte Transformation Hacks 141 kluge Ideen für besseres Arbeiten und effiziente Unternehmen</t>
  </si>
  <si>
    <t xml:space="preserve">So funktioniert die Börse </t>
  </si>
  <si>
    <t>Solidarität in zerbrechlicher Gesellschaft Soziale Schichtung und Mobilität in Deutschland</t>
  </si>
  <si>
    <t>Solution Selling Betriebssystem für den Vertrieb von erklärungsbedürftigen Lösungen</t>
  </si>
  <si>
    <t xml:space="preserve">Souveräner Umgang mit schwierigen Zeitgenossen </t>
  </si>
  <si>
    <t xml:space="preserve">Soziale Sicherung und Arbeitsmarkt. </t>
  </si>
  <si>
    <t xml:space="preserve">Soziale Sicherung zwischen Markt und Staat. </t>
  </si>
  <si>
    <t>Soziale Verantwortung. Eine vergessene Selbstverständlichkeit</t>
  </si>
  <si>
    <t>Soziologische Nationalökonomie. Nach akademischen Vorlesungen. Einleitungsheft.</t>
  </si>
  <si>
    <t xml:space="preserve">Spezifikation einer Produktionsfunktion mit einem nichtrival nutzbaren Produktionsfaktor. </t>
  </si>
  <si>
    <t xml:space="preserve">Spiele für Workshops und Seminare </t>
  </si>
  <si>
    <t>Spielend lernen Wie Sie mit Spielen Kompetenzen lebendig und interessant vermitteln</t>
  </si>
  <si>
    <t xml:space="preserve">Staatliche Theorie des Geldes. </t>
  </si>
  <si>
    <t xml:space="preserve">Stabilität, Variabilität und Bestimmungsfaktoren der Verdienststruktur des Verarbeitenden Gewerbes in der Bundesrepublik Deutschland. </t>
  </si>
  <si>
    <t>Strategien, KMU und Umfeld. Handlungsmuster und Strategiegenese in kleinen und mittleren Unternehmen.</t>
  </si>
  <si>
    <t>Strategische Personalführung. Entwicklung eines integrativen Managementkonzepts.**</t>
  </si>
  <si>
    <t>Streitfall Eigenbedarf - inklusive Arbeitshilfen online Wie Vermieter rechtssicher kündigen</t>
  </si>
  <si>
    <t>Studien zur Evolutorischen Ökonomik IV. Evolutorische Makroökonomik, Nachhaltigkeit und Institutionenökonomik.**</t>
  </si>
  <si>
    <t>Studien zur Evolutorischen Ökonomik V. Theoretische und empirische Beiträge zur Analyse des wirtschaftlichen Wandels.**</t>
  </si>
  <si>
    <t>Studien zur Evolutorischen Ökonomik VI. Ein Diskurs zu Analysemethoden der Evolutorischen Ökonomik.**</t>
  </si>
  <si>
    <t>Studien zur Evolutorischen Ökonomik VII. Evolutorische Ökonomik - Methodologische, ökonometrische und mathematische Grundlagen.</t>
  </si>
  <si>
    <t>Studienfinanzierung im Sozialstaat. Eine Konzeption im Lichte der Gestaltungsprinzipien der Sozialen Marktwirtschaft.**</t>
  </si>
  <si>
    <t>Subjektive Steuerwirkungen und ihre Implikationen für die Betriebswirtschaftliche Steuerlehre. Ein interdisziplinärer Ansatz.:</t>
  </si>
  <si>
    <t>Systemdenken und Virtualisierung. Unternehmensstrategien zur Vitalisierung und Virtualisierung auf der Grundlage von Systemtheorie und Kybernetik. Wissenschaftliche Jahrestagung der Gesellschaft für Wirtschafts- und Sozialkybernetik vom 1. und 2. Oktober 1999 in Saarbrücken.</t>
  </si>
  <si>
    <t>Taktische Planung von Dienstleistungskapazitäten. Ein integrierter Ansatz.</t>
  </si>
  <si>
    <t>Tauschringe als besondere Bewertungssysteme in der Schattenwirtschaft. Eine theoretische und empirische Analyse.:</t>
  </si>
  <si>
    <t>Tauschringe und Marktwirtschaft. Eine ökonomische Analyse lokaler Komplementärökonomien.</t>
  </si>
  <si>
    <t xml:space="preserve">Teams Führen </t>
  </si>
  <si>
    <t>Technologische Spillover-Effekte als Determinanten des Wirtschaftswachstums. Theoretische Erkenntnisse und empirische Evidenz.**</t>
  </si>
  <si>
    <t>The dynamic method for real estate A holistic approach to making well-timed, profitable investments</t>
  </si>
  <si>
    <t>Theoretische und wirtschaftspolitische Aspekte der internationalen Integration. Festschrift für Helga Luckenbach zum 68. Geburtstag.</t>
  </si>
  <si>
    <t>Theorie der reinen Wirtschaft. (La sintesi economica). Untersuchungen der Gesetze des Einkommens. Vom Verfasser genehmigte und durchgesehene Übersetzung aus dem Italienischen von Clemens Heiss.</t>
  </si>
  <si>
    <t>Top Seller Was Spitzenverkäufer von der Hirnforschung lernen können</t>
  </si>
  <si>
    <t>Touchpoint Culture Alle Bereiche des Unternehmens konsequent auf den Kunden ausrichten</t>
  </si>
  <si>
    <t>Touchpoint Management Entlang der Customer Journey erfolgreich agieren</t>
  </si>
  <si>
    <t xml:space="preserve">Transmissionsmechanismen der Geldpolitik. </t>
  </si>
  <si>
    <t>Typisch atypisch? Männer in der Haupterwerbsphase und ihr biographischer Umgang mit beruflichen Diskontinuitäten. Eine biographieanalytische Studie</t>
  </si>
  <si>
    <t>Über die historisch-ethische Richtung in der Nationalökonomie. Eine akademische Antrittsrede.</t>
  </si>
  <si>
    <t xml:space="preserve">Über einige Grundfragen der Sozialpolitik und der Volkswirtschaftslehre. </t>
  </si>
  <si>
    <t xml:space="preserve">Über Kartelle. </t>
  </si>
  <si>
    <t>Überzeugungskraft Wie Sie Menschen für sich und Ihre Sache gewinnen</t>
  </si>
  <si>
    <t>Ueber Gegenwart und Zukunft des Deutschen Notenbankwesens. (Separatabdruck aus Schmollers Jahrbuch für Gesetzgebung, Jg. X, Heft 1).</t>
  </si>
  <si>
    <t>Umsetzen statt Scheitern 8A-Navigator für agiles Führungscoaching</t>
  </si>
  <si>
    <t>Unternehmensbesteuerung und Handelsbilanz. Eine ökonomische Analyse der Verknüpfung von Handelsbilanz und Steuerbemessungsgrundlage.**</t>
  </si>
  <si>
    <t xml:space="preserve">Unternehmensfinanzierung und Produktmarktwettbewerb. </t>
  </si>
  <si>
    <t xml:space="preserve">Unternehmensfusionen und Beschäftigung. </t>
  </si>
  <si>
    <t xml:space="preserve">Untersuchungen über Adam Smith und die Entwicklung der Politischen Ökonomie. </t>
  </si>
  <si>
    <t>Untersuchungen über den Einfluß der distributiven Gewerbe auf die Preise. Zweites Heft. Berichte und Gutachten veröffentlicht vom Verein für Socialpolitik. (Schriften des Vereins für Socialpolitik XXXVII).</t>
  </si>
  <si>
    <t>Untersuchungen über die Diskontierung von Buchforderungen und ihre volkswirtschaftliche Bedeutung in Deutschland.</t>
  </si>
  <si>
    <t xml:space="preserve">Untersuchungen über die Theorie des Preises. </t>
  </si>
  <si>
    <t>Upgrade yourself Souverän und selbstbewusst als Frau im Job</t>
  </si>
  <si>
    <t>Urlaubsfeeling im Büro Entspannung und kleine Auszeiten für jeden Tag</t>
  </si>
  <si>
    <t>Ursachen und Therapien regionaler Entwicklungskrisen - Das Beispiel der Asienkrise.**</t>
  </si>
  <si>
    <t xml:space="preserve">Veränderungen am Arbeitsplatz meistern </t>
  </si>
  <si>
    <t>Veränderungen des Key Account Managements durch die Digitalisierung Konzeptionelle Überlegungen und empirische Untersuchungen</t>
  </si>
  <si>
    <t>Verantwortliches Konsumentenverhalten. Individuum und Institution.**</t>
  </si>
  <si>
    <t>Verbreitung und Akzeptanz von e-Learning. Eine theoretische und empirische Untersuchung.</t>
  </si>
  <si>
    <t>Verhandeln Taktisch, klug und stressfrei</t>
  </si>
  <si>
    <t>Verständlich schreiben Business-Texte strukturiert und leserorientiert formulieren</t>
  </si>
  <si>
    <t xml:space="preserve">Versuch einer Theorie der Produktion. </t>
  </si>
  <si>
    <t xml:space="preserve">Verteilungsprobleme im Transformationsprozeß. </t>
  </si>
  <si>
    <t>Vertrauen entscheidet Die vergessene Basis der Führung</t>
  </si>
  <si>
    <t>Vertrieb geht heute anders Das Ende des Verkaufens</t>
  </si>
  <si>
    <t>Visualisieren in Workshops, Meetings und Präsentationen Einfach, klar und kreativ</t>
  </si>
  <si>
    <t xml:space="preserve">VWL Grundwissen </t>
  </si>
  <si>
    <t>Währung und wirtschaftliche Entwicklung. Festschrift für Vincenz Timmermann zum 65. Geburtstag.**</t>
  </si>
  <si>
    <t>Währungs-Studien mit besonderer Rücksicht auf Österreich-Ungarn.</t>
  </si>
  <si>
    <t>Web oder stirb! Erfolgreiche Unternehmenskommunikation in Zeiten des digitalen Wandels</t>
  </si>
  <si>
    <t xml:space="preserve">Wechsel der Spitzenführungskraft und Unternehmenserfolg. </t>
  </si>
  <si>
    <t xml:space="preserve">Wechselwirkungen zwischen Arbeitsmarkt und sozialer Sicherung. </t>
  </si>
  <si>
    <t>Weiche Standortfaktoren. Erfolgsfaktoren regionaler Wirtschaftsentwicklung. Interdisziplinäre Beiträge zur regionalen Wirtschaftsforschung.</t>
  </si>
  <si>
    <t>Welthandelsartikel und ihre Preise. Eine Studie zur Preisbewegung und Preisbildung. Der Zucker, der Kaffee und die Baumwolle.</t>
  </si>
  <si>
    <t>Wer plant, gewinnt... Ganzheitliche Unternehmensführung und -steuerung</t>
  </si>
  <si>
    <t>Wesen und Wert der Zentralproduktenbörsen. Akademische Antrittsrede gehalten in der Universität Berlin am 10. Dezember 1902. (Sonderabdruck aus Schmollers Jahrbuch für Gesetzgebung XXVII, 2).</t>
  </si>
  <si>
    <t xml:space="preserve">Wettbewerb in der Internetökonomie. </t>
  </si>
  <si>
    <t>Who plans, wins... Holistic enterprise - Leadership</t>
  </si>
  <si>
    <t>WHY! Wenn Transformation plötzlich wirkt</t>
  </si>
  <si>
    <t>Wie kann die Börse mehr der Allgemeinheit dienstbar gemacht werden? Von einem Praktiker. (Sonderabdruck aus Schmollers Jahrbuch. N.F., Band XXXI, 1. und 3. Heft).</t>
  </si>
  <si>
    <t xml:space="preserve">Wiedereinstieg in den Beruf </t>
  </si>
  <si>
    <t xml:space="preserve">Wirkung der Kapitaleinkommensbesteuerung auf das Wirtschaftswachstum. </t>
  </si>
  <si>
    <t>Wirtschaftsethik und Moralökonomik. Normen, soziale Ordnung und der Beitrag der Ökonomik.**</t>
  </si>
  <si>
    <t>Wirtschaftsethische Perspektiven V. Methodische Ansätze, Probleme der Steuer- und Verteilungsgerechtigkeit, Ordnungsfragen.</t>
  </si>
  <si>
    <t>Wirtschaftsethische Perspektiven VI. Korruption, Strafe und Vertrauen, Verteilungs- und Steuergerechtigkeit, Umweltethik, Ordnungsfragen.**</t>
  </si>
  <si>
    <t>Wittener Didaktik Bildung als Praxis der Freiheit</t>
  </si>
  <si>
    <t>Workbook Leitbildentwicklung Werte, Vision und Mission im Unternehmen gestalten und integrieren</t>
  </si>
  <si>
    <t>Workshops Vorbereiten, durchführen, nachbereiten</t>
  </si>
  <si>
    <t xml:space="preserve">Zehn Jahre Vertrag von Maastricht. </t>
  </si>
  <si>
    <t xml:space="preserve">Zeitmanagement </t>
  </si>
  <si>
    <t>Ziele für die betriebswirtschaftliche Theoriebildung. Ein entscheidungstheoretischer Ansatz.</t>
  </si>
  <si>
    <t>Zukunft einfach machen Mein Plädoyer für ein Land der 100.000 Wirtschaftswunder</t>
  </si>
  <si>
    <t>Zukunft sichern durch Strategic Foresight Handlungsoptionen erkennen, Zukunft aktiv gestalten</t>
  </si>
  <si>
    <t>Zukunftsperspektiven des Marketing-Paradigmenwechsel und Neuakzentuierungen. Festschrift anlässlich der Emeritierung von Prof. Dr. Dr. h. c. Hans Hörschgen.**</t>
  </si>
  <si>
    <t xml:space="preserve">Zum Einfluß betrieblicher und sektoraler Differenzierung der Arbeitskosten und sonstiger Regelungen auf die Beschäftigung im Strukturwandel. </t>
  </si>
  <si>
    <t>Zum Erkenntnisstand der Betriebswirtschaftslehre am Beginn des 21. Jahrhunderts. Festschrift für Erich Loitlsberger zum 80. Geburtstag.</t>
  </si>
  <si>
    <t>Zur Dienstleistungslücke. Dienstleistungsmuster im internationalen Vergleich.</t>
  </si>
  <si>
    <t>Zur Erneuerung des deutschen Bankgesetzes. (Erweiterter Sonderabdruck aus Schmollers Jahrbuch XXII. 3. 4.).</t>
  </si>
  <si>
    <t>Zur Genesis des modernen Kapitalismus. Forschungen zur Enstehung der großen bürgerlichen Kapitalvermögen am Ausgange des Mittelalters und zu Beginn der Neuzeit, zunächst in Augsburg.</t>
  </si>
  <si>
    <t>Zur ökonomischen Theorie des Kündigungsschutzes. Volatilität der Arbeitsnachfrage und duale Arbeitsmärkte.</t>
  </si>
  <si>
    <t>Zur Theorie des Preises mit besonderer Berücksichtigung der geschichtlichen Entwicklung der Lehre.</t>
  </si>
  <si>
    <t>Haufe-Lexware GmbH &amp; Co. KG</t>
  </si>
  <si>
    <t>Business Village GmbH</t>
  </si>
  <si>
    <t>Bank-Verlag Medien GmbH</t>
  </si>
  <si>
    <t>Gabal Verlag GmbH</t>
  </si>
  <si>
    <t>PDF978-3-428-56962-5</t>
  </si>
  <si>
    <t>PDF978-3-648-13849-6;PRINT978-3-648-13848-9;EPUB978-3-648-13879-3</t>
  </si>
  <si>
    <t>PDF978-3-648-12359-1;PRINT978-3-648-12357-7;EPUB978-3-648-12358-4</t>
  </si>
  <si>
    <t>PDF978-3-648-13566-2;PRINT978-3-648-13565-5</t>
  </si>
  <si>
    <t>PDF978-3-648-11749-1;PRINT978-3-648-11748-4</t>
  </si>
  <si>
    <t>PDF978-3-648-08525-7;PRINT978-3-648-08523-3</t>
  </si>
  <si>
    <t>PDF978-3-86980-412-5</t>
  </si>
  <si>
    <t>PDF978-3-648-11466-7;PRINT978-3-648-11464-3;EPUB978-3-648-11465-0</t>
  </si>
  <si>
    <t>PDF978-3-86980-434-7</t>
  </si>
  <si>
    <t>PDF978-3-648-12397-3;PRINT978-3-648-12395-9;EPUB978-3-648-12396-6</t>
  </si>
  <si>
    <t>PDF978-3-428-51403-8</t>
  </si>
  <si>
    <t>PDF978-3-428-50382-7</t>
  </si>
  <si>
    <t>PDF978-3-648-13466-5;PRINT978-3-648-13464-1;EPUB978-3-648-13465-8</t>
  </si>
  <si>
    <t>PDF978-3-428-57474-2</t>
  </si>
  <si>
    <t>PDF978-3-428-51337-6</t>
  </si>
  <si>
    <t>PDF978-3-428-50954-6</t>
  </si>
  <si>
    <t>PDF9783842642102;PRINT9783842642096</t>
  </si>
  <si>
    <t>PDF978-3-428-50009-3</t>
  </si>
  <si>
    <t>PDF978-3-428-50884-6</t>
  </si>
  <si>
    <t>PDF978-3-428-51031-3</t>
  </si>
  <si>
    <t>PDF978-3-648-12322-5;PRINT978-3-648-12320-1</t>
  </si>
  <si>
    <t>PDF978-3-428-50088-8</t>
  </si>
  <si>
    <t>PDF978-3-86556-485-6</t>
  </si>
  <si>
    <t>PDF978-3-648-13233-3;PRINT978-3-648-13231-9;EPUB978-3-648-13232-6</t>
  </si>
  <si>
    <t>PDF9783842629639;PRINT9783842629622</t>
  </si>
  <si>
    <t>PDF978-3-428-49268-8</t>
  </si>
  <si>
    <t>PDF978-3-648-11844-3;PRINT978-3-648-11842-9</t>
  </si>
  <si>
    <t>PDF978-3-428-51527-1</t>
  </si>
  <si>
    <t>PDF978-3-86556-499-3</t>
  </si>
  <si>
    <t>PDF978-3-428-56056-1</t>
  </si>
  <si>
    <t>PDF978-3-428-50741-2</t>
  </si>
  <si>
    <t>PDF978-3-86556-518-1</t>
  </si>
  <si>
    <t>PDF978-3-648-12114-6;PRINT978-3-648-12112-2;EPUB978-3-648-12113-9</t>
  </si>
  <si>
    <t>PDF978-3-95623-888-8</t>
  </si>
  <si>
    <t>PDF978-3-428-56228-2</t>
  </si>
  <si>
    <t>PDF978-3-648-11660-9;PRINT978-3-648-11658-6</t>
  </si>
  <si>
    <t>PDF978-3-95710-264-5;PRINT978-3-95710-364-2;</t>
  </si>
  <si>
    <t>PDF978-3-428-56256-5</t>
  </si>
  <si>
    <t>PDF978-3-648-12334-8;PRINT978-3-648-12332-4;EPUB978-3-648-12333-1</t>
  </si>
  <si>
    <t>PDF978-3-648-11563-3;PRINT978-3-648-11561-9</t>
  </si>
  <si>
    <t>PDF978-3-428-50958-4</t>
  </si>
  <si>
    <t>PDF978-3-648-14008-6;PRINT978-3-648-14006-2;EPUB978-3-648-14007-9</t>
  </si>
  <si>
    <t>PDF978-3-428-50631-6</t>
  </si>
  <si>
    <t>PDF978-3-428-50871-6</t>
  </si>
  <si>
    <t>PDF978-3-428-50484-8</t>
  </si>
  <si>
    <t>PDF978-3-648-13620-1;PRINT978-3-648-13618-8;EPUB978-3-648-13619-5</t>
  </si>
  <si>
    <t>PDF978-3-428-41231-0</t>
  </si>
  <si>
    <t>PDF978-3-648-13859-5;PRINT978-3-648-13857-1;EPUB978-3-648-13858-8</t>
  </si>
  <si>
    <t>PDF978-3-648-13865-6;PRINT978-3-648-13863-2;EPUB978-3-648-13864-9</t>
  </si>
  <si>
    <t>PDF978-3-648-12325-6;PRINT978-3-648-12323-2</t>
  </si>
  <si>
    <t>PDF978-3-95710-263-8;PRINT978-3-95710-363-5;</t>
  </si>
  <si>
    <t>PDF978-3-648-11076-8;PRINT978-3-648-11074-4;EPUB978-3-648-11075-1</t>
  </si>
  <si>
    <t>PDF978-3-428-51032-0</t>
  </si>
  <si>
    <t>PDF978-3-428-50499-2</t>
  </si>
  <si>
    <t>PDF978-3-648-12984-5;PRINT978-3-648-12982-1</t>
  </si>
  <si>
    <t>PDF978-3-648-12400-0;PRINT978-3-648-12398-0;EPUB978-3-648-12399-7</t>
  </si>
  <si>
    <t>PDF978-3-77750-052-2;PRINT978-3-77750-050-8;EPUB978-3-77750-051-5</t>
  </si>
  <si>
    <t>PDF978-3-648-12308-9;PRINT978-3-648-12306-5;EPUB978-3-648-12307-2</t>
  </si>
  <si>
    <t>PDF978-3-648-12032-3;PRINT978-3-648-12025-5</t>
  </si>
  <si>
    <t>PDF978-3-428-51478-6</t>
  </si>
  <si>
    <t>PDF978-3-648-12347-8;PRINT978-3-648-12345-4;EPUB978-3-648-12346-1</t>
  </si>
  <si>
    <t>PDF978-3-648-13283-8;PRINT978-3-648-13282-1</t>
  </si>
  <si>
    <t>PDF978-3-648-10908-3;PRINT978-3-648-10907-6</t>
  </si>
  <si>
    <t>PDF978-3-648-13708-6;PRINT978-3-648-13706-2;EPUB978-3-648-13707-9</t>
  </si>
  <si>
    <t>PDF978-3-648-13429-0;PRINT978-3-648-13424-5;EPUB978-3-648-13428-3</t>
  </si>
  <si>
    <t>PDF978-3-428-50933-1</t>
  </si>
  <si>
    <t>PDF978-3-95710-348-2;PRINTPDF978-3-95710-248-5</t>
  </si>
  <si>
    <t>PDF978-3-428-56473-6</t>
  </si>
  <si>
    <t>PDF978-3-648-12539-7;PRINT978-3-648-12538-0</t>
  </si>
  <si>
    <t>PDF978-3-428-50546-3</t>
  </si>
  <si>
    <t>PDF978-3-428-56026-4</t>
  </si>
  <si>
    <t>PDF978-3-428-56036-3</t>
  </si>
  <si>
    <t>PDF978-3-428-56279-4</t>
  </si>
  <si>
    <t>PDF978-3-428-56503-0</t>
  </si>
  <si>
    <t>PDF978-3-428-56093-6</t>
  </si>
  <si>
    <t>PDF978-3-428-56819-2</t>
  </si>
  <si>
    <t>PDF978-3-648-13328-6;PRINT978-3-648-12564-9;EPUB978-3-648-12565-6</t>
  </si>
  <si>
    <t>PDF978-3-648-11203-8;PRINT978-3-648-11201-4</t>
  </si>
  <si>
    <t>PDF978-3-648-12989-0;PRINT978-3-648-12987-6;EPUB978-3-648-12988-3</t>
  </si>
  <si>
    <t>PDF978-3-428-51374-1</t>
  </si>
  <si>
    <t>PDF978-3-648-13812-0;PRINT978-3-648-13810-6;EPUB978-3-648-13811-3</t>
  </si>
  <si>
    <t>PDF978-3-428-56272-5</t>
  </si>
  <si>
    <t>PDF978-3-428-49901-4</t>
  </si>
  <si>
    <t>PDF978-3-428-56926-7</t>
  </si>
  <si>
    <t>PDFE-PDF978-3-95710-342-0;PRINT978-3-95710-242-3</t>
  </si>
  <si>
    <t>PDF978-3-428-56768-3</t>
  </si>
  <si>
    <t>PDF978-3-428-56401-9</t>
  </si>
  <si>
    <t>PDF978-3-428-49671-6</t>
  </si>
  <si>
    <t>PDF978-3-428-51668-1</t>
  </si>
  <si>
    <t>PDF978-3-428-56167-4</t>
  </si>
  <si>
    <t>PDF978-3-648-13498-6;PRINT978-3-648-13496-2;EPUB978-3-648-13497-9</t>
  </si>
  <si>
    <t>PDF978-3-428-56504-7</t>
  </si>
  <si>
    <t>PDF978-3-428-56360-9</t>
  </si>
  <si>
    <t>PDF978-3-648-12427-7;PRINT978-3-648-12425-3;EPUB978-3-648-12426-0</t>
  </si>
  <si>
    <t>PDF978-3-648-13440-5;PRINT978-3-648-13439-9;EPUB978-3-648-13438-2</t>
  </si>
  <si>
    <t>PDF978-3-428-56219-0</t>
  </si>
  <si>
    <t>PDF978-3-428-50760-3</t>
  </si>
  <si>
    <t>PDF978-3-428-50508-1</t>
  </si>
  <si>
    <t>PDF978-3-428-50731-3</t>
  </si>
  <si>
    <t>PDF978-3-428-56519-1</t>
  </si>
  <si>
    <t>PDF978-3-428-56520-7</t>
  </si>
  <si>
    <t>PDF978-3-428-56517-7</t>
  </si>
  <si>
    <t>PDF978-3-428-56518-4</t>
  </si>
  <si>
    <t>PDF978-3-428-56485-9</t>
  </si>
  <si>
    <t>PDF978-3-428-56166-7</t>
  </si>
  <si>
    <t>PDF978-3-648-13877-9;PRINT978-3-648-13875-5;EPUB978-3-648-13876-2</t>
  </si>
  <si>
    <t>PDF978-3-428-51143-3</t>
  </si>
  <si>
    <t>PDF978-3-428-51406-9</t>
  </si>
  <si>
    <t>PDF978-3-648-13887-8;PRINT978-3-648-13885-4;EPUB978-3-648-13886-1</t>
  </si>
  <si>
    <t>PDF978-3-86980-419-4</t>
  </si>
  <si>
    <t>PDF978-3-648-12174-0;PRINT978-3-648-12172-6;EPUB978-3-648-12173-3</t>
  </si>
  <si>
    <t>PDF978-3-648-13606-5;PRINT978-3-648-13604-1;EPUB978-3-648-13605-8</t>
  </si>
  <si>
    <t>PDF978-3-428-49749-2</t>
  </si>
  <si>
    <t>PDF978-3-428-50703-0</t>
  </si>
  <si>
    <t>PDF978-3-428-56938-0</t>
  </si>
  <si>
    <t>PDF978-3-428-56939-7</t>
  </si>
  <si>
    <t>PDF978-3-428-49714-0</t>
  </si>
  <si>
    <t>PDF978-3-428-50104-5</t>
  </si>
  <si>
    <t>PDF978-3-428-56501-6</t>
  </si>
  <si>
    <t>PDF978-3-428-57142-0</t>
  </si>
  <si>
    <t>PDF978-3-428-57475-9</t>
  </si>
  <si>
    <t>PDF978-3-428-56057-8</t>
  </si>
  <si>
    <t>PDF978-3-428-56767-6</t>
  </si>
  <si>
    <t>PDF978-3-428-56839-0</t>
  </si>
  <si>
    <t>PDF978-3-428-50768-9</t>
  </si>
  <si>
    <t>PDF978-3-428-56189-6</t>
  </si>
  <si>
    <t>PDF978-3-428-49956-4</t>
  </si>
  <si>
    <t>PDF978-3-95710-327-7;PRINT978-3-95710-227-0</t>
  </si>
  <si>
    <t>PDF978-3-648-11375-2;PRINT978-3-648-11373-8</t>
  </si>
  <si>
    <t>PDF978-3-428-56686-0</t>
  </si>
  <si>
    <t>PDF978-3-428-56951-9</t>
  </si>
  <si>
    <t>PDF978-3-428-56125-4</t>
  </si>
  <si>
    <t>PDF978-3-428-56952-6</t>
  </si>
  <si>
    <t>PDF978-3-428-56787-4</t>
  </si>
  <si>
    <t>PDF978-3-428-56788-1</t>
  </si>
  <si>
    <t>PDF978-3-428-57426-1</t>
  </si>
  <si>
    <t>PDF978-3-428-56437-8</t>
  </si>
  <si>
    <t>PDF978-3-428-56438-5</t>
  </si>
  <si>
    <t>PDF978-3-648-13042-1;PRINT978-3-648-13040-7;EPUB978-3-648-13041-4</t>
  </si>
  <si>
    <t>PDF978-3-428-57360-8</t>
  </si>
  <si>
    <t>PDF978-3-428-57358-5</t>
  </si>
  <si>
    <t>PDF978-3-428-51045-0</t>
  </si>
  <si>
    <t>PDF978-3-428-56851-2</t>
  </si>
  <si>
    <t>PDF978-3-648-08306-2;PRINT978-3-648-08302-4</t>
  </si>
  <si>
    <t>PDF978-3-428-56225-1</t>
  </si>
  <si>
    <t>PDF978-3-428-56954-0</t>
  </si>
  <si>
    <t>PDF978-3-428-56837-6</t>
  </si>
  <si>
    <t>PDF978-3-428-49728-7</t>
  </si>
  <si>
    <t>PDF978-3-428-41520-5</t>
  </si>
  <si>
    <t>PDF978-3-428-56332-6</t>
  </si>
  <si>
    <t>PDF978-3-428-57196-3</t>
  </si>
  <si>
    <t>PDF978-3-648-12126-9;PRINT978-3-648-12124-5</t>
  </si>
  <si>
    <t>PDF978-3-648-13303-3;PRINT978-3-648-13301-9;EPUB978-3-648-13302-6</t>
  </si>
  <si>
    <t>PDF978-3-648-13432-0;PRINT978-3-648-13430-6;EPUB978-3-648-13431-3</t>
  </si>
  <si>
    <t>PDF978-3-86980-428-6</t>
  </si>
  <si>
    <t>PDF978-3-86980-451-4</t>
  </si>
  <si>
    <t>PDF978-3-648-13822-9;PRINT978-3-648-13820-5;EPUB978-3-648-13821-2</t>
  </si>
  <si>
    <t>PDF978-3-648-11737-8;PRINT978-3-648-11734-7;EPUB978-3-648-11735-4</t>
  </si>
  <si>
    <t>PDF978-3-648-12314-0;PRINT978-3-648-12312-6;EPUB978-3-648-12313-3</t>
  </si>
  <si>
    <t>PDF978-3-648-12290-7;PRINT978-3-648-12288-4;EPUB978-3-648-12289-1</t>
  </si>
  <si>
    <t>PDF978-3-428-56970-0</t>
  </si>
  <si>
    <t>PDF978-3-428-51667-4</t>
  </si>
  <si>
    <t>PDF978-3-648-14045-1;PRINT978-3-648-14043-7;EPUB978-3-648-14044-4</t>
  </si>
  <si>
    <t>PDF978-3-428-51884-5</t>
  </si>
  <si>
    <t>PDF978-3-428-49482-8</t>
  </si>
  <si>
    <t>PDF978-3-428-56250-3</t>
  </si>
  <si>
    <t>PDF978-3-428-49550-4</t>
  </si>
  <si>
    <t>PDF978-3-428-50852-5</t>
  </si>
  <si>
    <t>PDF978-3-428-50819-8</t>
  </si>
  <si>
    <t>PDF978-3-648-12331-7;PRINT978-3-648-12329-4</t>
  </si>
  <si>
    <t>PDF978-3-428-49979-3</t>
  </si>
  <si>
    <t>PDF978-3-648-13600-3;PRINT978-3-648-13589-1;EPUB978-3-648-13599-0</t>
  </si>
  <si>
    <t>PDF978-3-428-56916-8</t>
  </si>
  <si>
    <t>PDF978-3-428-49686-0</t>
  </si>
  <si>
    <t>PDF978-3-428-50683-5</t>
  </si>
  <si>
    <t>PDF978-3-428-50598-2</t>
  </si>
  <si>
    <t>PDF978-3-648-12284-6;PRINT978-3-648-12282-2;EPUB978-3-648-12283-9</t>
  </si>
  <si>
    <t>PDF978-3-428-51731-2</t>
  </si>
  <si>
    <t>PDF978-3-428-50956-0</t>
  </si>
  <si>
    <t>PDF978-3-428-50788-7</t>
  </si>
  <si>
    <t>PDF978-3-428-56571-9</t>
  </si>
  <si>
    <t>PDF978-3-648-13329-3;PRINT978-3-648-12566-3;</t>
  </si>
  <si>
    <t>PDFE-PDF978-3-95710-343-7;PRINTPDF978-3-95710-243-0</t>
  </si>
  <si>
    <t>PDF978-3-648-14017-8;PRINT978-3-648-14015-4;EPUB978-3-648-14016-1</t>
  </si>
  <si>
    <t>PDF978-3-428-50493-0</t>
  </si>
  <si>
    <t>PDF978-3-428-50797-9</t>
  </si>
  <si>
    <t>PDF978-3-428-51162-4</t>
  </si>
  <si>
    <t>PDF978-3-428-50636-1</t>
  </si>
  <si>
    <t>PDF978-3-648-13078-0;PRINT978-3-648-13077-3</t>
  </si>
  <si>
    <t>PDF978-3-648-12522-9;PRINT978-3-648-12521-2</t>
  </si>
  <si>
    <t>PDF978-3-648-13544-0;PRINT978-3-648-13542-6</t>
  </si>
  <si>
    <t>PDF978-3-648-13531-0;PRINT978-3-648-13529-7</t>
  </si>
  <si>
    <t>PDF978-3-648-12376-8;PRINT978-3-648-12374-4;EPUB978-3-648-12375-1</t>
  </si>
  <si>
    <t>PDF978-3-428-56258-9</t>
  </si>
  <si>
    <t>PDF978-3-648-14002-4;PRINT978-3-648-14000-0;EPUB978-3-648-14001-7</t>
  </si>
  <si>
    <t>PDF978-3-648-13286-9;PRINT978-3-648-13284-5</t>
  </si>
  <si>
    <t>PDF978-3-648-13670-6;PRINT978-3-648-13668-3;EPUB978-3-648-13669-0</t>
  </si>
  <si>
    <t>PDF978-3-648-13603-4;PRINT978-3-648-13602-7;EPUB978-3-648-13601-0</t>
  </si>
  <si>
    <t>PDF978-3-428-40715-6</t>
  </si>
  <si>
    <t>PDF978-3-428-49984-7</t>
  </si>
  <si>
    <t>PDF978-3-648-13570-9;PRINT978-3-648-13569-3</t>
  </si>
  <si>
    <t>PDF978-3-648-13338-5;PRINT978-3-648-12559-5;</t>
  </si>
  <si>
    <t>PDF978-3-648-13853-3;PRINT978-3-648-13852-6</t>
  </si>
  <si>
    <t>PDF978-3-428-56422-4</t>
  </si>
  <si>
    <t>PDF978-3-428-56003-5</t>
  </si>
  <si>
    <t>PDF978-3-428-50429-9</t>
  </si>
  <si>
    <t>PDF978-3-428-56463-7</t>
  </si>
  <si>
    <t>PDF978-3-95710-368-0;PRINT978-3-95710-268-3</t>
  </si>
  <si>
    <t>PDF978-3-428-49572-6</t>
  </si>
  <si>
    <t>PDF978-3-648-07463-3;PRINT978-3-648-07459-6;EPUB978-3-648-07460-2</t>
  </si>
  <si>
    <t>PDF978-3-428-56587-0</t>
  </si>
  <si>
    <t>PDF978-3-428-56583-2</t>
  </si>
  <si>
    <t>PDF978-3-428-56366-1</t>
  </si>
  <si>
    <t>PDF978-3-428-50200-4</t>
  </si>
  <si>
    <t>PDF978-3-648-13216-6;PRINT978-3-648-13214-2;EPUB978-3-648-13215-9</t>
  </si>
  <si>
    <t>PDF978-3-428-50477-0</t>
  </si>
  <si>
    <t>PDF978-3-428-49736-2</t>
  </si>
  <si>
    <t>PDF978-3-428-56430-9</t>
  </si>
  <si>
    <t>PDF978-3-428-51303-1</t>
  </si>
  <si>
    <t>PDF978-3-428-51433-5</t>
  </si>
  <si>
    <t>PDF978-3-428-50234-9</t>
  </si>
  <si>
    <t>PDF978-3-428-49851-2</t>
  </si>
  <si>
    <t>PDF978-3-428-56278-7</t>
  </si>
  <si>
    <t>PDF978-3-428-57050-8</t>
  </si>
  <si>
    <t>PDF978-3-428-57051-5</t>
  </si>
  <si>
    <t>PDF978-3-428-56464-4</t>
  </si>
  <si>
    <t>PDF978-3-95623-851-2;EPUB978-3-95623-852-9</t>
  </si>
  <si>
    <t>PDF978-3-428-56380-7</t>
  </si>
  <si>
    <t>PDF978-3-428-56339-5</t>
  </si>
  <si>
    <t>PDF978-3-86556-516-7</t>
  </si>
  <si>
    <t>PDF978-3-648-13039-1;PRINT978-3-648-13038-4</t>
  </si>
  <si>
    <t>PDF978-3-428-51223-2</t>
  </si>
  <si>
    <t>PDF978-3-648-14635-4;PRINT978-3-648-14634-7;EPUB978-3-648-14553-1</t>
  </si>
  <si>
    <t>PDF978-3-648-13261-6;PRINT978-3-648-13259-3;EPUB978-3-648-13260-9</t>
  </si>
  <si>
    <t>PDF978-3-648-13637-9;PRINT978-3-648-13635-5;EPUB978-3-648-13636-2</t>
  </si>
  <si>
    <t>PDFE-PDF978-3-648-08644-5;PRINTPDF978-3-648-08642-1;ePUB978-3-648-08643-8;</t>
  </si>
  <si>
    <t>PDF978-3-648-12311-9;PRINT978-3-648-12309-6;EPUB978-3-648-12310-2</t>
  </si>
  <si>
    <t>PDF978-3-95710-261-4;PRINT978-3-95710-361-1</t>
  </si>
  <si>
    <t>PDF978-3-95710-345-1;PRINT978-3-95710-245-4</t>
  </si>
  <si>
    <t>PDF978-3-648-12995-1;PRINT978-3-648-12993-7;EPUB978-3-648-12994-4</t>
  </si>
  <si>
    <t>PDF978-3-648-12093-4;PRINT978-3-648-12091-0</t>
  </si>
  <si>
    <t>PDF978-3-428-48932-9</t>
  </si>
  <si>
    <t>PDF978-3-428-51361-1</t>
  </si>
  <si>
    <t>PDF978-3-428-50658-3</t>
  </si>
  <si>
    <t>PDF978-3-648-13724-6;PRINT978-3-648-13723-9</t>
  </si>
  <si>
    <t>PDF978-3-428-51932-3</t>
  </si>
  <si>
    <t>PDF978-3-428-50718-4</t>
  </si>
  <si>
    <t>PDF978-3-648-12541-0;PRINT978-3-648-12540-3</t>
  </si>
  <si>
    <t>PDF978-3-428-51901-9</t>
  </si>
  <si>
    <t>PDF978-3-648-13799-4;PRINT978-3-648-13797-0;EPUB978-3-648-13798-7</t>
  </si>
  <si>
    <t>PDF978-3-86910-115-6;PRINT978-3-86910-114-9</t>
  </si>
  <si>
    <t>PDF978-3-428-50872-3</t>
  </si>
  <si>
    <t>PDF978-3-648-11837-5;PRINT978-3-648-11833-7</t>
  </si>
  <si>
    <t>PDF978-3-648-13667-6;PRINT978-3-648-13666-9;EPUB978-3-648-13665-2</t>
  </si>
  <si>
    <t>PDF978-3-428-50758-0</t>
  </si>
  <si>
    <t>PDF978-3-648-13617-1;PRINT978-3-648-13616-4</t>
  </si>
  <si>
    <t>PDF978-3-648-13986-8;PRINT978-3-648-13984-4;EPUB978-3-648-13985-1</t>
  </si>
  <si>
    <t>PDF978-3-648-13341-5;PRINT978-3-648-12901-2;EPUB978-3-648-12904-3</t>
  </si>
  <si>
    <t>PDF978-3-648-12506-9;PRINT978-3-648-12504-5;EPUB978-3-648-12505-2</t>
  </si>
  <si>
    <t>PDF978-3-428-49611-2</t>
  </si>
  <si>
    <t>PDF978-3-648-12145-0;PRINT978-3-648-12143-6</t>
  </si>
  <si>
    <t>PDF978-3-428-50274-5</t>
  </si>
  <si>
    <t>PDF978-3-86556-415-3</t>
  </si>
  <si>
    <t>PDF978-3-648-12439-0;PRINT978-3-648-12437-6;EPUB978-3-648-12438-3</t>
  </si>
  <si>
    <t>PDF978-3-648-11718-7;PRINT978-3-648-11714-9;EPUB978-3-648-11716-3</t>
  </si>
  <si>
    <t>PDF978-3-428-50525-8</t>
  </si>
  <si>
    <t>PDF978-3-428-51063-4</t>
  </si>
  <si>
    <t>PDF978-3-428-56270-1</t>
  </si>
  <si>
    <t>PDF978-3-428-50091-8</t>
  </si>
  <si>
    <t>PDF978-3-428-51399-4</t>
  </si>
  <si>
    <t>PDF978-3-648-12131-3;PRINT978-3-648-12130-6</t>
  </si>
  <si>
    <t>PDF978-3-648-14023-9;PRINT978-3-648-14021-5;EPUB978-3-648-14022-2</t>
  </si>
  <si>
    <t>PDF978-3-428-56925-0</t>
  </si>
  <si>
    <t>PDF978-3-428-51382-6</t>
  </si>
  <si>
    <t>PDF978-3-428-51013-9</t>
  </si>
  <si>
    <t>PDF978-3-428-50649-1</t>
  </si>
  <si>
    <t>PDF978-3-648-12281-5;PRINT978-3-648-12279-2;EPUB978-3-648-12280-8</t>
  </si>
  <si>
    <t>PDF978-3-648-13204-3;PRINT978-3-648-13202-9;EPUB978-3-648-13203-6</t>
  </si>
  <si>
    <t>PDF978-3-648-13463-4;PRINT978-3-648-13461-0;EPUB978-3-648-13462-7</t>
  </si>
  <si>
    <t>PDF978-3-428-51393-2</t>
  </si>
  <si>
    <t>PDF978-3-428-50245-5</t>
  </si>
  <si>
    <t>PDF978-3-428-50467-1</t>
  </si>
  <si>
    <t>PDF978-3-648-13844-1;PRINT978-3-648-13842-7;EPUB978-3-648-13843-4</t>
  </si>
  <si>
    <t>PDF978-3-428-40236-6</t>
  </si>
  <si>
    <t>PDF978-3-648-13480-1;PRINT978-3-648-13478-8;EPUB978-3-648-13479-5</t>
  </si>
  <si>
    <t>PDF978-3-648-12178-8;PRINT978-3-648-12176-4;EPUB978-3-648-12177-1</t>
  </si>
  <si>
    <t>PDF978-3-648-12278-5;PRINT978-3-648-12276-1;EPUB978-3-648-12277-8</t>
  </si>
  <si>
    <t>PDF978-3-648-12406-2;PRINT978-3-648-12404-8;EPUB978-3-648-12405-5</t>
  </si>
  <si>
    <t>PDF978-3-648-13790-1;PRINT978-3-648-13788-8;EPUB978-3-648-13789-5</t>
  </si>
  <si>
    <t>PDF978-3-648-13469-6;PRINT978-3-648-13467-2;EPUB978-3-648-13468-9</t>
  </si>
  <si>
    <t>PDF978-3-648-13632-4;PRINT978-3-648-13627-0;EPUB978-3-648-13631-7</t>
  </si>
  <si>
    <t>PDFE-PDF978-3-648-05720-9;PRINTPDF,978-3-648-05712-4;</t>
  </si>
  <si>
    <t>PDF978-3-428-50239-4</t>
  </si>
  <si>
    <t>PDF978-3-428-51012-2</t>
  </si>
  <si>
    <t>PDF978-3-428-49761-4</t>
  </si>
  <si>
    <t>PDF978-3-428-51375-8</t>
  </si>
  <si>
    <t>PDF978-3-428-51328-4</t>
  </si>
  <si>
    <t>PDF978-3-428-50860-0</t>
  </si>
  <si>
    <t>PDF978-3-95710-367-3;PRINT978-3-95710-267-6</t>
  </si>
  <si>
    <t>PDF978-3-428-50647-7</t>
  </si>
  <si>
    <t>PDF978-3-648-13717-8;PRINT978-3-648-13712-3;EPUB978-3-648-13716-1</t>
  </si>
  <si>
    <t>PDF978-3-648-12171-9;PRINT978-3-648-13342-2;EPUB978-3-648-13343-9</t>
  </si>
  <si>
    <t>PDF978-3-428-51826-5</t>
  </si>
  <si>
    <t>PDF978-3-428-49537-5</t>
  </si>
  <si>
    <t>PDF978-3-648-14096-3;PRINT978-3-648-14094-9</t>
  </si>
  <si>
    <t>PDF978-3-428-50705-4</t>
  </si>
  <si>
    <t>PDF978-3-648-12549-6;PRINT978-3-648-12548-9</t>
  </si>
  <si>
    <t>PDF978-3-648-13871-7;PRINT978-3-648-13869-4;EPUB978-3-648-13870-0</t>
  </si>
  <si>
    <t>PDF978-3-648-11711-8;PRINT978-3-648-11709-5;EPUB978-3-648-11710-1</t>
  </si>
  <si>
    <t>PDF978-3-428-51327-7</t>
  </si>
  <si>
    <t>PDF978-3-648-11728-6;PRINT978-3-648-11725-5</t>
  </si>
  <si>
    <t>PDF978-3-428-51049-8</t>
  </si>
  <si>
    <t>PDF978-3-428-51167-9</t>
  </si>
  <si>
    <t>PDF978-3-428-57015-7</t>
  </si>
  <si>
    <t>PDF978-3-428-47628-2</t>
  </si>
  <si>
    <t>PDF978-3-428-51260-7</t>
  </si>
  <si>
    <t>PDF978-3-648-14633-0;PRINT978-3-648-14632-3</t>
  </si>
  <si>
    <t>PDF978-3-648-11378-3;PRINT978-3-648-11376-9</t>
  </si>
  <si>
    <t>PDF978-3-648-11779-8;PRINT978-3-648-11777-4</t>
  </si>
  <si>
    <t>PDF978-3-428-51630-8</t>
  </si>
  <si>
    <t>PDF978-3-95710-258-4;PRINT978-3-95710-358-1;</t>
  </si>
  <si>
    <t>PDF978-3-648-12239-6;PRINT978-3-648-12489-5;EPUB978-3-648-12238-9</t>
  </si>
  <si>
    <t>PDF978-3-648-12242-6;PRINT978-3-648-12240-2;EPUB978-3-648-12241-9</t>
  </si>
  <si>
    <t>PDF978-3-428-51620-9</t>
  </si>
  <si>
    <t>PDF978-3-428-43547-0</t>
  </si>
  <si>
    <t>PDF978-3-428-50973-7</t>
  </si>
  <si>
    <t>PDF978-3-428-50331-5</t>
  </si>
  <si>
    <t>PDF978-3-648-13339-2;PRINT978-3-648-11937-2;EPUB978-3-648-12751-3</t>
  </si>
  <si>
    <t>PDF978-3-95710-355-0;PRINT978-3-95710-255-3</t>
  </si>
  <si>
    <t>PDF978-3-648-09972-8;PRINT978-3-648-09970-4;EPUB978-3-648-09971-1</t>
  </si>
  <si>
    <t>PDF978-3-648-13104-6;PRINT978-3-648-13099-5;EPUB978-3-648-13101-5</t>
  </si>
  <si>
    <t>PDF978-3-428-51573-8</t>
  </si>
  <si>
    <t>PDF978-3-648-13196-1;PRINT978-3-648-13195-4</t>
  </si>
  <si>
    <t>PDF978-3-648-13838-0;PRINT978-3-648-13836-6;EPUB978-3-648-13837-3</t>
  </si>
  <si>
    <t>PDF978-3-428-57144-4</t>
  </si>
  <si>
    <t>PDF978-3-648-13244-9;PRINT978-3-648-13243-2</t>
  </si>
  <si>
    <t>PDF978-3-648-13340-8;PRINT978-3-648-12570-0</t>
  </si>
  <si>
    <t>PDF978-3-648-14014-7;PRINT978-3-648-14012-3;EPUB978-3-648-14013-0</t>
  </si>
  <si>
    <t>PDF978-3-648-12412-3;PRINT978-3-648-12410-9;</t>
  </si>
  <si>
    <t>PDF978-3-648-11840-5;PRINT978-3-648-11838-2;EPUB978-3-648-11839-9</t>
  </si>
  <si>
    <t>PDF978-3-648-13065-0;PRINT978-3-648-13063-6;EPUB978-3-648-13064-3</t>
  </si>
  <si>
    <t>PDF978-3-648-12080-4;PRINT978-3-648-12078-1;EPUB978-3-648-12079-8</t>
  </si>
  <si>
    <t>PDF978-3-648-13242-5;PRINT978-3-648-13241-8</t>
  </si>
  <si>
    <t>PDF978-3-428-50264-6</t>
  </si>
  <si>
    <t>PDF978-3-428-51576-9</t>
  </si>
  <si>
    <t>PDF978-3-428-57202-1</t>
  </si>
  <si>
    <t>PDF978-3-428-49813-0</t>
  </si>
  <si>
    <t>PDF978-3-428-50159-5</t>
  </si>
  <si>
    <t>PDF978-3-428-50618-7</t>
  </si>
  <si>
    <t>PDF978-3-428-50704-7</t>
  </si>
  <si>
    <t>PDF978-3-648-12430-7;PRINTPDF978-3-648-12428-4;EPUB978-3-648-12429-1</t>
  </si>
  <si>
    <t>PDF978-3-648-12201-3;PRINT978-3-648-12200-6</t>
  </si>
  <si>
    <t>PDF978-3-648-12316-4;PRINT978-3-648-12315-7</t>
  </si>
  <si>
    <t>PDF978-3-648-12417-8;PRINT978-3-648-12415-4;EPUB978-3-648-12416-1</t>
  </si>
  <si>
    <t>PDF978-3-648-13199-2;PRINT978-3-648-13197-8;EPUB978-3-648-13198-5</t>
  </si>
  <si>
    <t>PDF978-3-95710-350-5;PRINT978-3-95710-250-8</t>
  </si>
  <si>
    <t>PDF978-3-95710-353-6;PRINT978-3-95710-253-9;</t>
  </si>
  <si>
    <t>PDF978-3-428-51897-5</t>
  </si>
  <si>
    <t>PDF978-3-428-50480-0</t>
  </si>
  <si>
    <t>PDF978-3-648-13781-9;PRINT978-3-648-13779-6;EPUB978-3-648-13780-2</t>
  </si>
  <si>
    <t>PDF978-3-648-12349-2;PRINT978-3-648-12344-7;EPUB978-3-648-12348-5</t>
  </si>
  <si>
    <t>PDF978-3-95710-370-3;PRINT978-3-95710-270-6;</t>
  </si>
  <si>
    <t>PDF978-3-428-51070-2</t>
  </si>
  <si>
    <t>PDF978-3-648-12304-1;PRINT978-3-648-12302-7;EPUB978-3-648-12303-4</t>
  </si>
  <si>
    <t>PDF978-3-648-10898-7;PRINT978-3-648-10897-0</t>
  </si>
  <si>
    <t>PDF978-3-648-13683-6;PRINT978-3-648-13681-2;EPUB978-3-648-13682-9</t>
  </si>
  <si>
    <t>PDF978-3-648-12701-8;PRINT978-3-648-12697-4</t>
  </si>
  <si>
    <t>PDF978-3-648-13722-2;PRINT978-3-648-13719-2;</t>
  </si>
  <si>
    <t>PDF978-3-648-13809-0;PRINT978-3-648-13807-6;EPUB978-3-648-13808-3</t>
  </si>
  <si>
    <t>PDF978-3-86556-517-4</t>
  </si>
  <si>
    <t>PDF978-3-428-50376-6</t>
  </si>
  <si>
    <t>PDF978-3-648-13070-4;PRINT978-3-648-13069-8</t>
  </si>
  <si>
    <t>PDF978-3-648-13116-9;PRINT978-3-648-13114-5</t>
  </si>
  <si>
    <t>PDF978-3-648-13256-2;PRINT978-3-648-13252-4</t>
  </si>
  <si>
    <t>PDF978-3-428-50152-6</t>
  </si>
  <si>
    <t>PDF978-3-648-13787-1;PRINT978-3-648-13785-7;EPUB978-3-648-13786-4</t>
  </si>
  <si>
    <t>PDF978-3-648-13460-3;PRINT978-3-648-13458-0;EPUB978-3-648-13459-7</t>
  </si>
  <si>
    <t>PDF978-3-648-14020-8;PRINT978-3-648-14018-5;EPUB978-3-648-14019-2</t>
  </si>
  <si>
    <t>PDF978-3-648-11715-6;PRINT978-3-648-11712-5</t>
  </si>
  <si>
    <t>PDF978-3-648-13623-2;PRINT978-3-648-13621-8;EPUB978-3-648-13622-5</t>
  </si>
  <si>
    <t>PDF978-3-648-12446-8;PRINT978-3-648-08499-1;EPUB978-3-648-08500-4</t>
  </si>
  <si>
    <t>PDF978-3-648-12992-0;PRINT978-3-648-12990-6;EPUB978-3-648-12991-3</t>
  </si>
  <si>
    <t>PDF978-3-428-50372-8</t>
  </si>
  <si>
    <t>PDF978-3-648-13868-7;PRINT978-3-648-13866-3;EPUB978-3-648-13867-0</t>
  </si>
  <si>
    <t>PDF978-3-648-13828-1;PRINT978-3-648-13826-7</t>
  </si>
  <si>
    <t>PDF978-3-648-14026-0;PRINT978-3-648-14024-6;EPUB978-3-648-14025-3</t>
  </si>
  <si>
    <t>PDF978-3-95710-349-9;PRINT978-3-95710-249-2</t>
  </si>
  <si>
    <t>PDF978-3-648-12234-1;PRINT978-3-648-12232-7</t>
  </si>
  <si>
    <t>PDF978-3-648-13862-5;PRINT978-3-648-13860-1;EPUB978-3-648-13861-8</t>
  </si>
  <si>
    <t>PDF978-3-428-51074-0</t>
  </si>
  <si>
    <t>PDF978-3-428-50304-9</t>
  </si>
  <si>
    <t>PDF978-3-95710-257-7;PRINT978-3-95710-357-4;</t>
  </si>
  <si>
    <t>PDF978-3-428-57128-4</t>
  </si>
  <si>
    <t>PDF978-3-428-50156-4</t>
  </si>
  <si>
    <t>PDF978-3-648-13664-5;PRINT978-3-648-13662-1;EPUB978-3-648-13663-8</t>
  </si>
  <si>
    <t>PDF978-3-428-56561-0</t>
  </si>
  <si>
    <t>PDF978-3-428-50711-5</t>
  </si>
  <si>
    <t>PDF978-3-428-51326-0</t>
  </si>
  <si>
    <t>PDF978-3-428-49943-4</t>
  </si>
  <si>
    <t>PDF978-3-648-10767-6;PRINTPDF978-3-648-10765-2;EPUB978-3-648-10766-9</t>
  </si>
  <si>
    <t>PDF978-3-428-50267-7</t>
  </si>
  <si>
    <t>PDF978-3-428-50794-8</t>
  </si>
  <si>
    <t>PDF978-3-428-50928-7</t>
  </si>
  <si>
    <t>PDF978-3-428-51224-9</t>
  </si>
  <si>
    <t>PDF978-3-428-50842-6</t>
  </si>
  <si>
    <t>PDF978-3-428-49775-1</t>
  </si>
  <si>
    <t>PDF978-3-428-50773-3</t>
  </si>
  <si>
    <t>PDF978-3-428-51079-5</t>
  </si>
  <si>
    <t>PDF978-3-428-50210-3</t>
  </si>
  <si>
    <t>PDF978-3-428-51501-1</t>
  </si>
  <si>
    <t>PDF978-3-648-12999-9;PRINT978-3-648-12997-5;EPUB978-3-648-12998-2</t>
  </si>
  <si>
    <t>PDF978-3-428-51122-8</t>
  </si>
  <si>
    <t>PDF978-3-648-13037-7;PRINT978-3-648-13035-3;EPUB978-3-648-13036-0</t>
  </si>
  <si>
    <t>PDF978-3-428-51078-8</t>
  </si>
  <si>
    <t>PDF978-3-428-56580-1</t>
  </si>
  <si>
    <t>PDF978-3-648-12388-1;PRINT978-3-648-12386-7;EPUB978-3-648-12387-4</t>
  </si>
  <si>
    <t>PDF978-3-648-13033-9;PRINT978-3-648-13030-8;EPUB978-3-648-13032-2</t>
  </si>
  <si>
    <t>PDF978-3-648-11708-8;PRINT978-3-648-11706-4;EPUB978-3-648-11707-1</t>
  </si>
  <si>
    <t>PDF978-3-428-49733-1</t>
  </si>
  <si>
    <t>PDF978-3-95710-369-7;PRINT978-3-95710-269-0;</t>
  </si>
  <si>
    <t>PDF978-3-428-56110-0</t>
  </si>
  <si>
    <t>PDF978-3-428-56975-5</t>
  </si>
  <si>
    <t>PDF978-3-428-56403-3</t>
  </si>
  <si>
    <t>PDF978-3-648-13352-1;PRINT978-3-648-13350-7;EPUB978-3-648-13351-4</t>
  </si>
  <si>
    <t>PDF978-3-428-57025-6</t>
  </si>
  <si>
    <t>PDF978-3-95710-262-1;PRINT978-3-95710-362-8;</t>
  </si>
  <si>
    <t>PDF978-3-648-12272-3;PRINT978-3-648-12270-9;EPUB978-3-648-12271-6;</t>
  </si>
  <si>
    <t>PDF978-3-428-50170-0</t>
  </si>
  <si>
    <t>PDF978-3-428-50783-2</t>
  </si>
  <si>
    <t>PDF978-3-428-50639-2</t>
  </si>
  <si>
    <t>PDF978-3-428-56024-0</t>
  </si>
  <si>
    <t>PDF978-3-428-57284-7</t>
  </si>
  <si>
    <t>PDF978-3-428-56061-5</t>
  </si>
  <si>
    <t>PDF978-3-428-56065-3</t>
  </si>
  <si>
    <t>PDF978-3-648-13815-1;PRINT978-3-648-13813-7;EPUB978-3-648-13814-4</t>
  </si>
  <si>
    <t>PDF978-3-648-13224-1;PRINT978-3-648-13222-7</t>
  </si>
  <si>
    <t>PDF978-3-428-50306-3</t>
  </si>
  <si>
    <t>PDF978-3-648-12275-4;PRINT978-3-648-12273-0;EPUB978-3-648-12274-7</t>
  </si>
  <si>
    <t>PDF978-3-95710-351-2;PRINT978-3-95710-251-5</t>
  </si>
  <si>
    <t>PDF978-3-428-50308-7</t>
  </si>
  <si>
    <t>PDF978-3-428-51429-8</t>
  </si>
  <si>
    <t>PDF978-3-648-14010-9;PRINT978-3-648-14009-3;EPUB978-3-648-14011-6</t>
  </si>
  <si>
    <t>PDF978-3-648-13660-7;PRINT978-3-648-13658-4;EPUB978-3-648-13659-1</t>
  </si>
  <si>
    <t>PDF978-3-428-56328-9</t>
  </si>
  <si>
    <t>PDF978-3-428-50707-8</t>
  </si>
  <si>
    <t>PDF978-3-648-12895-4;PRINT978-3-648-12890-9;EPUB978-3-648-12893-0</t>
  </si>
  <si>
    <t>PDF978-3-95623-878-9;PRINT978-3-86936-937-2;EPUB978-3-95623-879-6</t>
  </si>
  <si>
    <t>PDF978-3-648-13475-7;PRINT978-3-648-13472-6;EPUB978-3-648-13474-0</t>
  </si>
  <si>
    <t>PDF978-3-428-50043-7</t>
  </si>
  <si>
    <t>PDF978-3-428-56297-8</t>
  </si>
  <si>
    <t>PDF978-3-648-12391-1;PRINT978-3-648-12389-8;EPUB978-3-648-12390-4</t>
  </si>
  <si>
    <t>PDF978-3-428-50394-0</t>
  </si>
  <si>
    <t>PDF978-3-428-50697-2</t>
  </si>
  <si>
    <t>PDF978-3-428-51762-6</t>
  </si>
  <si>
    <t>PDF978-3-428-56801-7</t>
  </si>
  <si>
    <t>PDF978-3-648-13507-5;PRINT978-3-648-13500-6</t>
  </si>
  <si>
    <t>PDF978-3-428-57161-1</t>
  </si>
  <si>
    <t>PDF978-3-428-51060-3</t>
  </si>
  <si>
    <t>PDF978-3-648-13509-9;PRINT978-3-648-13508-2</t>
  </si>
  <si>
    <t>PDF978-3-648-11311-0;PRINT978-3-648-11309-7</t>
  </si>
  <si>
    <t>PDF978-3-428-57160-4</t>
  </si>
  <si>
    <t>PDF978-3-648-09425-9;PRINT978-3-648-09423-5;EPUB978-3-648-09424-2</t>
  </si>
  <si>
    <t>PDF978-3-428-50175-5</t>
  </si>
  <si>
    <t>PDF978-3-428-49125-4</t>
  </si>
  <si>
    <t>PDF978-3-428-50160-1</t>
  </si>
  <si>
    <t>PDF978-3-428-50927-0</t>
  </si>
  <si>
    <t>PDF978-3-95710-354-3;PRINT978-3-95710-254-6</t>
  </si>
  <si>
    <t>PDF978-3-648-13840-3;PRINT978-3-648-13839-7</t>
  </si>
  <si>
    <t>PDF978-3-648-13476-4;Print978-3-648-13473-3;EPUB978-3-648-13477-1</t>
  </si>
  <si>
    <t>PDF978-3-428-50879-2</t>
  </si>
  <si>
    <t>PDF978-3-428-51511-0</t>
  </si>
  <si>
    <t>PDF978-3-648-13437-5;PRINT978-3-648-13435-1;EPUB978-3-648-13436-8</t>
  </si>
  <si>
    <t>PDF978-3-428-51151-8</t>
  </si>
  <si>
    <t>PDF978-3-428-49580-1</t>
  </si>
  <si>
    <t>PDF978-3-428-50201-1</t>
  </si>
  <si>
    <t>PDF978-3-428-51257-7</t>
  </si>
  <si>
    <t>PDF978-3-428-56436-1</t>
  </si>
  <si>
    <t>PDF978-3-428-57040-9</t>
  </si>
  <si>
    <t>PDF978-3-428-50690-3</t>
  </si>
  <si>
    <t>PDF978-3-428-57192-5</t>
  </si>
  <si>
    <t>(Selbst-)Reflexionsfähigkeit Modellierung, Differenzierung und Beförderung mittels eines Kompetenzentwicklungsportfolios</t>
  </si>
  <si>
    <t xml:space="preserve">30 Minuten Arbeitsmarktfitness </t>
  </si>
  <si>
    <t xml:space="preserve">30 Minuten Besser entscheiden mit Red Teaming </t>
  </si>
  <si>
    <t xml:space="preserve">30 Minuten Digitale Innovation </t>
  </si>
  <si>
    <t xml:space="preserve">30 Minuten Fairness im Arbeitsalltag </t>
  </si>
  <si>
    <t xml:space="preserve">30 Minuten Gendergerechte Sprache </t>
  </si>
  <si>
    <t xml:space="preserve">30 Minuten Gesunder Lebensstil </t>
  </si>
  <si>
    <t xml:space="preserve">30 Minuten Gutes Coaching </t>
  </si>
  <si>
    <t xml:space="preserve">30 Minuten Innovationskommunikation </t>
  </si>
  <si>
    <t xml:space="preserve">30 Minuten Mut </t>
  </si>
  <si>
    <t xml:space="preserve">30 Minuten Persönliches Wachstum </t>
  </si>
  <si>
    <t xml:space="preserve">30 Minuten Recruiting </t>
  </si>
  <si>
    <t xml:space="preserve">30 Minuten Teamkultur </t>
  </si>
  <si>
    <t xml:space="preserve">30 Minuten Wandel kommunizieren </t>
  </si>
  <si>
    <t xml:space="preserve">30 Minuten Wertschätzung </t>
  </si>
  <si>
    <t xml:space="preserve">30 Minuten Zukunftsmut </t>
  </si>
  <si>
    <t>Agilität? Herausforderungen neuer Konzepte der Selbstorganisation</t>
  </si>
  <si>
    <t>Assessing Informal Employment and Skills Needs Approaches and Insights from Regional and Local Labour Market Monitoring</t>
  </si>
  <si>
    <t>Begegnung im Gespräch Wie Sie mit Worten Beziehung gestalten</t>
  </si>
  <si>
    <t>Coaching für Selbstständige Wie Sie erfolgreich aus dem Hamsterrad aussteigen können</t>
  </si>
  <si>
    <t>Das Stresstier® in Dir So gehen Sie produktiv mit Stress um</t>
  </si>
  <si>
    <t>Denkfallen vermeiden Wie Wahrnehmungsverzerrungen unsere Entscheidungen beeinflussen</t>
  </si>
  <si>
    <t>Der bewusste Leader Fokussiert, gelassen und erfolgreich führen im digitalen Zeitalter</t>
  </si>
  <si>
    <t>Die 6 wichtigsten Entscheidungen für Jugendliche Wie du die Weichen für dein Leben richtig stellst</t>
  </si>
  <si>
    <t>Die 7 Wege zur Effektivität für JugendlicheThe 7 Habits of Highly Effective TeensThe 7 Habits of Highly Effective Teens So lebst du deine Ziele und TräumeThe 7 Habits of Highly Effective Teens</t>
  </si>
  <si>
    <t>Die kranke Organisation Diagnosen und Behandlungsansätze für Unternehmen in Zeiten der Transformation</t>
  </si>
  <si>
    <t>Die Kunst der klaren Kommunikation 250 professionelle Rhetorik-Tipps</t>
  </si>
  <si>
    <t>Die Kunst der Kundenbeziehung Die besten Ratschläge für ein langfristig profitables CRM</t>
  </si>
  <si>
    <t>Die Legitimation von Führung. Ein Kleingruppenexperiment zum Einfluß der Quelle der Autorität auf die Akzeptanz des Führers, den Gruppenprozeß und die Effektivität.**</t>
  </si>
  <si>
    <t>Die Orbit-Organisation In 9 Schritten zum Unternehmensmodell für die digitale Zukunft</t>
  </si>
  <si>
    <t>Die Rede deines Lebens Wie du als Trainer und Speaker Menschen inspirierst und ein stabiles Business aufbaust</t>
  </si>
  <si>
    <t>Die Zukunft ist menschlich Manifest für einen intelligenten Umgang mit dem digitalen Wandel in unserer Gesellschaft</t>
  </si>
  <si>
    <t>Eat that Frog 21 Wege, wie Sie in weniger Zeit mehr erreichen</t>
  </si>
  <si>
    <t>Effektiv lebenAn effective lifeAn effective life Inspirationen und Weisheiten von Stephen R. CoveyAn effective life</t>
  </si>
  <si>
    <t>Emotionale Intelligenz Retrospektiven | Momentaufnahmen | Ausblicke</t>
  </si>
  <si>
    <t xml:space="preserve">Emotionales Verkaufen -  das Arbeitsbuch </t>
  </si>
  <si>
    <t>Evolution statt Revolution Unternehmerische Zukunft verantwortungsvoll gestalten</t>
  </si>
  <si>
    <t xml:space="preserve">Gesprächstechniken </t>
  </si>
  <si>
    <t xml:space="preserve">Gewaltfreie Kommunikation </t>
  </si>
  <si>
    <t>Gipfelstürmer Der Weg zum beruflichen Erfolg</t>
  </si>
  <si>
    <t>How to Get Shit Done Wie wir Frauen lernen, weniger zu tun, um mehr zu erreichen</t>
  </si>
  <si>
    <t>Immun gegen Probleme, Stress und Krisen Wie unser Leben gelingen kann</t>
  </si>
  <si>
    <t>Innovativ mit interkulturellen Teams Strategien zur virtuellen Führung von internationalen Wissensträgern</t>
  </si>
  <si>
    <t>Kein Mensch braucht Führung Mehr Erfolg durch Selbstverantwortung</t>
  </si>
  <si>
    <t>Kopf zerbrechen oder dem Herzen folgen? Wie Sie gute Entscheidungen treffen -  am Beispiel von 10 wichtigen Lebenssituationen</t>
  </si>
  <si>
    <t>Körpersprache. Macht. Erfolg. Wie Sie andere im Beruf überzeugen und begeistern</t>
  </si>
  <si>
    <t>Körpersprache. Wirkt. Wie wir lernen, sie zu lesen</t>
  </si>
  <si>
    <t>Lass mal alles aus! Wie du wirklich abschalten lernst</t>
  </si>
  <si>
    <t>Limbeck. Vertriebsführung. Das Standardwerk für Sales Management</t>
  </si>
  <si>
    <t>Loyalität gewinnen - Fierce Loyalty: Cracking the Code to Customer Devotion Mit Empathie, Verantwortung und Großzügigkeit zu wertvollen Beziehungen im Team und mit den Kunden</t>
  </si>
  <si>
    <t>Mach dir Umsatz auf! Digitalisierung, Führung, Umsetzung im Vertrieb. Wie Coca-Cola in Deutschland aus den Erfolgen von gestern die Erfolge von morgen geschaffen hat</t>
  </si>
  <si>
    <t>next practice Erfolgreiches Management von Instabilität. Veränderung durch Vernetzung</t>
  </si>
  <si>
    <t>PR für Freiberufler Vom erfahrenen Profi zum gefragten Experten</t>
  </si>
  <si>
    <t>Psychische Belastungen am Arbeitsplatz vermeiden Burnoutprävention und Förderung von Resilienz in Unternehmen</t>
  </si>
  <si>
    <t>Reinhold Würth Mein Leben, meine Firma, meine Strategie</t>
  </si>
  <si>
    <t xml:space="preserve">Resilienz </t>
  </si>
  <si>
    <t xml:space="preserve">Rhetorik </t>
  </si>
  <si>
    <t>Rhetorik im Job Der Baukasten für erfolgreiche Reden und Gespräche</t>
  </si>
  <si>
    <t>Schlagfertigkeit Die 100 besten Tipps</t>
  </si>
  <si>
    <t>Schwierige Mietverhältnisse So setzen Sie Ihre Rechte durch</t>
  </si>
  <si>
    <t>Sei der CEO deines Lebens! 33 wirksame Business-Tools, die dich im Leben erfolgreich machen</t>
  </si>
  <si>
    <t>So geht Büro heute! Erfolgreich arbeiten im digitalen Zeitalter</t>
  </si>
  <si>
    <t>Spielregeln für Game Changer Den Teamgeist entfesseln durch radikale Transparenz und Gamifizierung</t>
  </si>
  <si>
    <t>Stressmanagement Ihr Weg zu mehr innerer Ruhe</t>
  </si>
  <si>
    <t>Success Journey Die Erfolgsreise zu Ihren Zielen</t>
  </si>
  <si>
    <t>Talent Management erfolgreich implementieren In 10 Schritten zur nachhaltigen Employee Experience</t>
  </si>
  <si>
    <t>Unbox your Life! BEWOHNERFREI®: Das Geheimnis für deinen Erfolg im Leben</t>
  </si>
  <si>
    <t>Unbox your Relationship! Wie du Menschen für dich gewinnst und stabile Beziehungen aufbaust</t>
  </si>
  <si>
    <t>Vom Mitarbeiter zum Mitgestalter Wie Sie sich mit Klarheit und Courage in unserer Arbeitswelt behaupten</t>
  </si>
  <si>
    <t>Wahres Interesse verkauft Warum Kunden lieber selbst entscheiden als etwas verkauft zu bekommen</t>
  </si>
  <si>
    <t xml:space="preserve">Warum es Bullshit ist, andere ändern zu wollen </t>
  </si>
  <si>
    <t>Werde besser!Get betterGet better 15 bewährte Strategien zum Aufbau effektiver Beziehungen im JobGet better</t>
  </si>
  <si>
    <t>Wettbewerbsvorteil Gender Balance Wie Unternehmen durch Geschlechterausgewogenheit erfolgreicher wirtschaften</t>
  </si>
  <si>
    <t>Wie Agilität gelingt Ein agiles Mindset entwickeln -  typische Hürden meistern</t>
  </si>
  <si>
    <t xml:space="preserve">Wie du innerhalb weniger Monate deine unternehmerischen Finanzen in den Griff bekommst. Dauerhaft! </t>
  </si>
  <si>
    <t>Wir brauchen andere Trainings! Wie wir Menschen in Unternehmen weiterbilden können</t>
  </si>
  <si>
    <t>Zeitbewusst lebenA time conscious lifeA time conscious life Inspirationen und Weisheiten von Stephen R. CoveyA time conscious life</t>
  </si>
  <si>
    <t>PDF978-3-95710-346-8;PRINTPDF978-3-95710-246-1</t>
  </si>
  <si>
    <t>PDF978-3-95623-935-9;PRINT978-3-86936-977-8;EPUB978-3-95623-936-6</t>
  </si>
  <si>
    <t>PDF978-3-95623-898-7;PRINT978-3-86936-947-1;EPUB978-3-95623-899-4</t>
  </si>
  <si>
    <t>PDF978-3-95623-859-8;PRINT978-3-86936-916-7;EPUB978-3-95623-860-4</t>
  </si>
  <si>
    <t>PDF978-3-95623-892-5;PRINT978-3-86936-944-0;EPUB978-3-95623-893-2</t>
  </si>
  <si>
    <t>PDF978-3-95623-945-8;PRINT978-3-86936-982-2;EPUB978-3-95623-946-5</t>
  </si>
  <si>
    <t>PDF978-3-95623-861-1;PRINT978-3-86936-917-4;EPUB978-3-95623-862-8</t>
  </si>
  <si>
    <t>PDF978-3-95623-900-7;PRINT978-3-86936-948-8</t>
  </si>
  <si>
    <t>PDF978-3-95623-863-5;PRINT978-3-86936-918-1;EPUB978-3-95623-864-2</t>
  </si>
  <si>
    <t>PDF978-3-95623-894-9;PRINT978-3-86936-945-7;EPUB978-3-95623-895-6</t>
  </si>
  <si>
    <t>PDF978-3-95623-857-4;PRINT978-3-86936-915-0;EPUB978-3-95623-858-1</t>
  </si>
  <si>
    <t>PDF978-3-95623-855-0;PRINT978-3-86936-914-3;EPUB978-3-95623-856-7</t>
  </si>
  <si>
    <t>PDF978-3-95623-937-3;PRINT978-3-86936-978-5;EPUB978-3-95623-938-0</t>
  </si>
  <si>
    <t>PDF978-3-95623-941-0;PRINT978-3-86936-980-8;EPUB978-3-95623-942-7</t>
  </si>
  <si>
    <t>PDF978-3-95623-939-7;PRINT978-3-86936-979-2;EPUB978-3-95623-940-3</t>
  </si>
  <si>
    <t>PDF978-3-95623-943-4;PRINT978-3-86936-981-5;EPUB978-3-95623-944-1</t>
  </si>
  <si>
    <t>PDF978-3-95623-853-6;PRINT978-3-86936-913-6;EPUB978-3-95623-854-3</t>
  </si>
  <si>
    <t>PDF978-3-95623-902-1;PRINT978-3-86936-958-7</t>
  </si>
  <si>
    <t>PDF978-3-95623-896-3;PRINT978-3-86936-946-4;EPUB978-3-95623-897-0</t>
  </si>
  <si>
    <t>PDF978-3-95710-371-0;PRINT978-3-95710-271-3;</t>
  </si>
  <si>
    <t>PDF978-3-95710-259-1;PRINT978-3-95710-359-8;</t>
  </si>
  <si>
    <t>PDF978-3-648-13349-1;PRINT978-3-648-13347-7;EPUB978-3-648-13348-4</t>
  </si>
  <si>
    <t>PDF978-3-95623-886-4;PRINT978-3-86936-941-9;EPUB978-3-95623-887-1</t>
  </si>
  <si>
    <t>PDF978-3-95623-933-5;PRINT978-3-86936-976-1;EPUB978-3-95623-934-2</t>
  </si>
  <si>
    <t>PDF978-3-648-13626-3;PRINT978-3-648-13624-9;EPUB978-3-648-13625-6</t>
  </si>
  <si>
    <t>PDF978-3-648-13227-2;PRINT978-3-648-13225-8;EPUB978-3-648-13226-5</t>
  </si>
  <si>
    <t>PDF978-3-95623-919-9;PRINT978-3-86936-966-2;EPUB978-3-95623-920-5</t>
  </si>
  <si>
    <t>PDF978-3-95623-925-0;PRINT978-3-86936-969-3;EPUB978-3-95623-926-7</t>
  </si>
  <si>
    <t>PDF978-3-95623-884-0;PRINT978-3-86936-940-2;EPUB978-3-95623-885-7</t>
  </si>
  <si>
    <t>PDF978-3-95623-829-1;PRINT978-3-86936-900-6;EPUB978-3-95623-830-7</t>
  </si>
  <si>
    <t>PDF978-3-648-13784-0;PRINT978-3-648-13782-6;EPUB978-3-648-13783-3</t>
  </si>
  <si>
    <t>PDF978-3-648-11705-7;PRINT978-3-648-11703-3</t>
  </si>
  <si>
    <t>PDF978-3-428-49817-8</t>
  </si>
  <si>
    <t>PDF978-3-95623-827-7;PRINT978-3-86936-899-3;EPUB978-3-95623-828-4</t>
  </si>
  <si>
    <t>PDF978-3-95623-907-6;PRINT978-3-86936-968-6;EPUB978-3-95623-908-3</t>
  </si>
  <si>
    <t>PDF978-3-95623-870-3;PRINT978-3-86936-930-3;EPUB978-3-95623-871-0</t>
  </si>
  <si>
    <t>PDF978-3-95623-845-1;PRINT978-3-86936-909-9;EPUB978-3-95623-846-8</t>
  </si>
  <si>
    <t>PDF978-3-95623-813-0</t>
  </si>
  <si>
    <t>PDF978-3-95710-337-6;PRINT978-3-95710-237-9</t>
  </si>
  <si>
    <t>PDF978-3-95623-890-1;PRINT978-3-86936-943-3;EPUB978-3-95623-891-8</t>
  </si>
  <si>
    <t>PDF978-3-95623-915-1;PRINT978-3-86936-963-1;EPUB978-3-95623-916-8</t>
  </si>
  <si>
    <t>PDF978-3-648-13174-9;PRINT978-3-648-13173-2</t>
  </si>
  <si>
    <t>PDF978-3-95623-929-8;PRINT978-3-86936-972-3;EPUB978-3-95623-930-4</t>
  </si>
  <si>
    <t>PDF978-3-95623-843-7;PRINT978-3-86936-908-2;EPUB978-3-95623-844-4</t>
  </si>
  <si>
    <t>PDF978-3-95623-847-5;PRINT978-3-86936-910-5;EPUB978-3-95623-848-2</t>
  </si>
  <si>
    <t>PDF978-3-95623-835-2;PRINT978-3-86936-903-7;EPUB978-3-95623-836-9</t>
  </si>
  <si>
    <t>PDF978-3-95623-909-0;PRINT978-3-86936-971-6;EPUB978-3-95623-910-6</t>
  </si>
  <si>
    <t>PDF978-3-95623-839-0;PRINT978-3-86936-906-8;EPUB978-3-95623-840-6</t>
  </si>
  <si>
    <t>PDF978-3-95623-817-8</t>
  </si>
  <si>
    <t>PDF978-3-95623-882-6;PRINT978-3-86936-939-6;EPUB978-3-95623-904-5</t>
  </si>
  <si>
    <t>PDF978-3-95623-872-7;PRINT978-3-86936-931-0;EPUB978-3-95623-873-4</t>
  </si>
  <si>
    <t>PDF978-3-95623-923-6;PRINT978-3-86936-967-9;EPUB978-3-95623-924-3</t>
  </si>
  <si>
    <t>PDF978-3-95623-921-2;PRINT978-3-86936-935-8;EPUB978-3-95623-922-9</t>
  </si>
  <si>
    <t>PDF978-3-95623-913-7;PRINT978-3-86936-962-4;EPUB978-3-95623-914-4</t>
  </si>
  <si>
    <t>PDF978-3-648-12514-4;PRINT978-3-648-12512-0;EPUB978-3-648-12513-7</t>
  </si>
  <si>
    <t>PDF978-3-95623-931-1;PRINT978-3-86936-973-0;EPUB978-3-95623-932-8</t>
  </si>
  <si>
    <t>PDF978-3-648-13449-8;PRINT978-3-648-13447-4;EPUB978-3-648-13448-1</t>
  </si>
  <si>
    <t>PDF978-3-95623-953-3;PRINT978-3-86936-994-5;EPUB978-3-95623-954-0</t>
  </si>
  <si>
    <t>PDF978-3-648-13483-2;PRINT978-3-648-13481-8;EPUB978-3-648-13482-5</t>
  </si>
  <si>
    <t>PDF978-3-648-12531-1;PRINT978-3-648-12529-8;EPUB978-3-648-12530-4</t>
  </si>
  <si>
    <t>PDF978-3-648-13737-6;PRINT978-3-648-13732-1;EPUB978-3-648-13736-9</t>
  </si>
  <si>
    <t>PDF978-3-648-12362-1;PRINT978-3-648-12360-7;EPUB978-3-648-12361-4</t>
  </si>
  <si>
    <t>PDF978-3-95623-841-3;PRINT978-3-86936-907-5;EPUB978-3-95623-842-0</t>
  </si>
  <si>
    <t>PDF978-3-95623-849-9;PRINT978-3-86936-911-2;EPUB978-3-95623-850-5</t>
  </si>
  <si>
    <t>PDF978-3-95623-911-3;PRINT978-3-86936-961-7;EPUB978-3-95623-912-0</t>
  </si>
  <si>
    <t>PDF978-3-648-13495-5;PRINT978-3-648-13493-1;EPUB978-3-648-13494-8</t>
  </si>
  <si>
    <t>PDF978-3-648-13587-7;PRINT978-3-648-13585-3;EPUB978-3-648-13586-0</t>
  </si>
  <si>
    <t>PDF978-3-648-12352-2;PRINT978-3-648-12350-8;EPUB978-3-648-12351-5</t>
  </si>
  <si>
    <t>PDF978-3-95623-773-7;PRINT978-3-86936-869-6;EPUB978-3-95623-774-4</t>
  </si>
  <si>
    <t>PDF978-3-95623-880-2;PRINT978-3-86936-938-9;EPUB978-3-95623-881-9</t>
  </si>
  <si>
    <t>PDF978-3-95623-874-1;PRINT978-3-86936-933-4;EPUB978-3-95623-875-8</t>
  </si>
  <si>
    <t>PDF978-3-95623-833-8;PRINT978-3-86936-902-0;EPUB978-3-95623-834-5</t>
  </si>
  <si>
    <t>PDF978-3-95623-927-4;PRINT978-3-86936-970-9;EPUB978-3-95623-928-1</t>
  </si>
  <si>
    <t>PDF978-3-95623-837-6;PRINT978-3-86936-904-4;EPUB978-3-95623-838-3</t>
  </si>
  <si>
    <t>PDF978-3-95623-831-4;PRINT978-3-86936-901-3;EPUB978-3-95623-832-1</t>
  </si>
  <si>
    <t>PDF978-3-95623-917-5;PRINT978-3-86936-964-8;EPUB978-3-95623-918-2</t>
  </si>
  <si>
    <t>PDF978-3-95623-819-2</t>
  </si>
  <si>
    <t>PDF978-3-95623-876-5;PRINT978-3-86936-936-5;EPUB978-3-95623-877-2</t>
  </si>
  <si>
    <t>PDF978-3-95623-815-4</t>
  </si>
  <si>
    <t>"Die Geschichte ist weiter als wir". Zur Entwicklung des politischen und völkerrechtlichen Denkens Josef Kohlers in der Wilhelminischen Ära.</t>
  </si>
  <si>
    <t>"Doppelindividualisierung" und Irrtum. Studien zur strafrechtlichen Lehre von der Erfolgszurechnung zum Vorsatz.</t>
  </si>
  <si>
    <t>"Ehrenmorde" im Wandel des Strafrechts. Eine vergleichende Untersuchung unter Berücksichtigung des römischen, französischen, türkischen und deutschen Rechts.</t>
  </si>
  <si>
    <t>"Losüberlappung". Verfahren zur Effektivitätssteigerung in der operativen Produktionsplanung.</t>
  </si>
  <si>
    <t>"Nationale Alleingänge" - Förderung hoher Regelungsstandards oder Behinderung eines einheitlichen Binnenmarktes? Eine Analyse der geänderten Voraussetzungen der Rechtsangleichung seit Einführung des Amsterdamer Vertrages unter besonderer Berücksichtigung des Umwelt- und Verbraucherschutzes.</t>
  </si>
  <si>
    <t xml:space="preserve">"The highest of time": Verfassungskrise und politische Theorie in England 1640-1660. </t>
  </si>
  <si>
    <t>"Unsere Erde gibt es nur einmal". Bekenntnisse zur Verantwortung für die Umwelt.</t>
  </si>
  <si>
    <t>"Zero Tolerance" gegen soziale Randgruppen? Hoheitliche Maßnahmen gegen Mitglieder der Drogenszene, Wohnungslose, Trinker und Bettler in New York City und Deutschland.</t>
  </si>
  <si>
    <t xml:space="preserve">§ 284 BGB - zur Vorgeschichte und Auslegung einer neuen Norm. </t>
  </si>
  <si>
    <t xml:space="preserve">§ 46a StGB -  Revisionsfalle oder sinnvolle Bereicherung des Sanktionenrechts? </t>
  </si>
  <si>
    <t>10 Schritte zum Erfolg als Trainer, Berater, Coach Die wichtigsten Erfolgsfaktoren für effektive Trainings</t>
  </si>
  <si>
    <t>100 Fehler bei der Arbeitsorganisation und was Sie dagegen tun können Basis zur Qualitätsverbesserung. Konkrete Lösungsansätze. Praxisnah und leicht verständlich</t>
  </si>
  <si>
    <t>1001 Tipps zur Mitarbeitermotivation Verblüffende Ideen für einen motivierenden Geschäftsalltag</t>
  </si>
  <si>
    <t>1x1 für Online-Redakteure und Online-Texter Einstieg in den Online-Journalismus</t>
  </si>
  <si>
    <t>20 schwerwiegende Stolpersteine in der Buchführung effektiv vermeiden Korrekte Buchung von Gebäuden mit unterschiedlicher Nutzung und verschiedenen Eigentümern, Spenden richtig erfassen, Reverse-Charge-Fälle präzise abbilden</t>
  </si>
  <si>
    <t xml:space="preserve">30 Minuten Akquise-Telefonate </t>
  </si>
  <si>
    <t xml:space="preserve">30 Minuten Aktiver Verkaufsinnendienst </t>
  </si>
  <si>
    <t xml:space="preserve">30 Minuten Arbeiten im Ausland </t>
  </si>
  <si>
    <t xml:space="preserve">30 Minuten Ärger und Frustration auflösen </t>
  </si>
  <si>
    <t xml:space="preserve">30 Minuten Basiswissen Akquise </t>
  </si>
  <si>
    <t xml:space="preserve">30 Minuten Basiswissen Marketing </t>
  </si>
  <si>
    <t xml:space="preserve">30 Minuten Basiswissen Wirtschaft </t>
  </si>
  <si>
    <t xml:space="preserve">30 Minuten Berufliche Neuorientierung </t>
  </si>
  <si>
    <t xml:space="preserve">30 Minuten Besprechungen </t>
  </si>
  <si>
    <t xml:space="preserve">30 Minuten Bewerben auf Englisch </t>
  </si>
  <si>
    <t xml:space="preserve">30 Minuten Bewerbungsanschreiben </t>
  </si>
  <si>
    <t xml:space="preserve">30 Minuten Burn-out </t>
  </si>
  <si>
    <t xml:space="preserve">30 Minuten Business Qigong </t>
  </si>
  <si>
    <t xml:space="preserve">30 Minuten Business Yoga </t>
  </si>
  <si>
    <t xml:space="preserve">30 Minuten Business-Etikette </t>
  </si>
  <si>
    <t xml:space="preserve">30 Minuten Business-Meditation </t>
  </si>
  <si>
    <t xml:space="preserve">30 Minuten Business-Telefonate </t>
  </si>
  <si>
    <t xml:space="preserve">30 Minuten Das eigene Sachbuch </t>
  </si>
  <si>
    <t xml:space="preserve">30 Minuten Das Vorstellungsgespräch </t>
  </si>
  <si>
    <t xml:space="preserve">30 Minuten Delegieren </t>
  </si>
  <si>
    <t xml:space="preserve">30 Minuten Design Thinking </t>
  </si>
  <si>
    <t xml:space="preserve">30 Minuten Die 16 Lebensmotive </t>
  </si>
  <si>
    <t xml:space="preserve">30 Minuten Digitalisierung erfolgreich nutzen </t>
  </si>
  <si>
    <t xml:space="preserve">30 Minuten Effizientes Lesen </t>
  </si>
  <si>
    <t xml:space="preserve">30 Minuten Einwandbehandlung </t>
  </si>
  <si>
    <t xml:space="preserve">30 Minuten Elevator Pitch </t>
  </si>
  <si>
    <t xml:space="preserve">30 Minuten Emotionale Intelligenz </t>
  </si>
  <si>
    <t xml:space="preserve">30 Minuten Emotionales Verkaufen </t>
  </si>
  <si>
    <t xml:space="preserve">30 Minuten Employer Branding </t>
  </si>
  <si>
    <t xml:space="preserve">30 Minuten Entscheiden </t>
  </si>
  <si>
    <t xml:space="preserve">30 Minuten Entspannte Augen am PC </t>
  </si>
  <si>
    <t xml:space="preserve">30 Minuten Erfolg </t>
  </si>
  <si>
    <t xml:space="preserve">30 Minuten Erfolgreich ausbilden </t>
  </si>
  <si>
    <t xml:space="preserve">30 Minuten Erfolgsfaktor 50+ </t>
  </si>
  <si>
    <t xml:space="preserve">30 Minuten Faires Streiten </t>
  </si>
  <si>
    <t xml:space="preserve">30 Minuten Feng Shui am Arbeitsplatz </t>
  </si>
  <si>
    <t xml:space="preserve">30 Minuten Fit 4 Business </t>
  </si>
  <si>
    <t xml:space="preserve">30 Minuten Flow </t>
  </si>
  <si>
    <t xml:space="preserve">30 Minuten Flugangst überwinden </t>
  </si>
  <si>
    <t xml:space="preserve">30 Minuten Fragetechnik </t>
  </si>
  <si>
    <t xml:space="preserve">30 Minuten Frauenpower im Job </t>
  </si>
  <si>
    <t xml:space="preserve">30 Minuten Freidenken für Führungskräfte </t>
  </si>
  <si>
    <t xml:space="preserve">30 Minuten Führen mit EQ </t>
  </si>
  <si>
    <t xml:space="preserve">30 Minuten Führungsaufgabe Kontrolle </t>
  </si>
  <si>
    <t xml:space="preserve">30 Minuten für aktives Beziehungsmanagement </t>
  </si>
  <si>
    <t xml:space="preserve">30 Minuten für die OnePage-Methode </t>
  </si>
  <si>
    <t xml:space="preserve">30 Minuten für die professionelle Multimediapräsentation </t>
  </si>
  <si>
    <t xml:space="preserve">30 Minuten für eine professionelle Beamer-Präsentation </t>
  </si>
  <si>
    <t xml:space="preserve">30 Minuten für erfolgreiche Presse- u. Öffentlichkeitsarbeit </t>
  </si>
  <si>
    <t xml:space="preserve">30 Minuten für mehr China-Kompetenz </t>
  </si>
  <si>
    <t xml:space="preserve">30 Minuten für Veranstaltungsdramaturgie </t>
  </si>
  <si>
    <t xml:space="preserve">30 Minuten Gehaltserhöhung </t>
  </si>
  <si>
    <t xml:space="preserve">30 Minuten Generation Y </t>
  </si>
  <si>
    <t xml:space="preserve">30 Minuten Gesundheitsmanagement </t>
  </si>
  <si>
    <t xml:space="preserve">30 Minuten Gute Briefings </t>
  </si>
  <si>
    <t xml:space="preserve">30 Minuten Gutes Schreiben </t>
  </si>
  <si>
    <t xml:space="preserve">30 Minuten Innovationskultur </t>
  </si>
  <si>
    <t xml:space="preserve">30 Minuten Interkulturelle Kompetenz </t>
  </si>
  <si>
    <t xml:space="preserve">30 Minuten Karrieresprung </t>
  </si>
  <si>
    <t xml:space="preserve">30 Minuten Konfliktlösungen </t>
  </si>
  <si>
    <t xml:space="preserve">30 Minuten Körpersprache verstehen </t>
  </si>
  <si>
    <t xml:space="preserve">30 Minuten Kreatives Netzwerken </t>
  </si>
  <si>
    <t xml:space="preserve">30 Minuten Kreativität im Job </t>
  </si>
  <si>
    <t xml:space="preserve">30 Minuten Kritisieren und Anerkennen </t>
  </si>
  <si>
    <t xml:space="preserve">30 Minuten Kundenbegeisterung </t>
  </si>
  <si>
    <t xml:space="preserve">30 Minuten Kundenservice </t>
  </si>
  <si>
    <t xml:space="preserve">30 Minuten Lampenfieber </t>
  </si>
  <si>
    <t xml:space="preserve">30 Minuten Lernen von Google &amp; Co. </t>
  </si>
  <si>
    <t xml:space="preserve">30 Minuten Machtspielchen im Büro </t>
  </si>
  <si>
    <t xml:space="preserve">30 Minuten Markenführung </t>
  </si>
  <si>
    <t xml:space="preserve">30 Minuten Marketing 50+ </t>
  </si>
  <si>
    <t xml:space="preserve">30 Minuten Marketing-Kooperationen </t>
  </si>
  <si>
    <t xml:space="preserve">30 Minuten Mediation </t>
  </si>
  <si>
    <t xml:space="preserve">30 Minuten Mediencoaching </t>
  </si>
  <si>
    <t xml:space="preserve">30 Minuten Menschenkenntnis </t>
  </si>
  <si>
    <t xml:space="preserve">30 Minuten Mitarbeitergespräche </t>
  </si>
  <si>
    <t xml:space="preserve">30 Minuten Mitarbeitervertrauen </t>
  </si>
  <si>
    <t xml:space="preserve">30 Minuten Mobbing </t>
  </si>
  <si>
    <t xml:space="preserve">30 Minuten Moderieren </t>
  </si>
  <si>
    <t xml:space="preserve">30 Minuten Motivation </t>
  </si>
  <si>
    <t xml:space="preserve">30 Minuten Neukunden-Gewinnung </t>
  </si>
  <si>
    <t xml:space="preserve">30 Minuten NLP im Alltag </t>
  </si>
  <si>
    <t xml:space="preserve">30 Minuten Online-Marketing </t>
  </si>
  <si>
    <t xml:space="preserve">30 Minuten Online-Moderation </t>
  </si>
  <si>
    <t xml:space="preserve">30 Minuten Positionierung </t>
  </si>
  <si>
    <t xml:space="preserve">30 Minuten Power-Gedächtnis </t>
  </si>
  <si>
    <t xml:space="preserve">30 Minuten Power-Napping </t>
  </si>
  <si>
    <t xml:space="preserve">30 Minuten Präsentieren </t>
  </si>
  <si>
    <t xml:space="preserve">30 Minuten Preise durchsetzen </t>
  </si>
  <si>
    <t xml:space="preserve">30 Minuten Problemlösungen </t>
  </si>
  <si>
    <t xml:space="preserve">30 Minuten Produktmanagement </t>
  </si>
  <si>
    <t xml:space="preserve">30 Minuten Projektmanagement </t>
  </si>
  <si>
    <t xml:space="preserve">30 Minuten Qualitätsmanagement </t>
  </si>
  <si>
    <t xml:space="preserve">30 Minuten Raus aus dem Jobfrust </t>
  </si>
  <si>
    <t xml:space="preserve">30 Minuten Resilienz </t>
  </si>
  <si>
    <t xml:space="preserve">30 Minuten Rhetorik </t>
  </si>
  <si>
    <t xml:space="preserve">30 Minuten Richtiges Feedback </t>
  </si>
  <si>
    <t xml:space="preserve">30 Minuten Risikointelligenz </t>
  </si>
  <si>
    <t xml:space="preserve">30 Minuten Sabbatical </t>
  </si>
  <si>
    <t xml:space="preserve">30 Minuten Schlagfertigkeit </t>
  </si>
  <si>
    <t xml:space="preserve">30 Minuten Selbstbehauptung </t>
  </si>
  <si>
    <t xml:space="preserve">30 Minuten Selbst-Bewusstsein </t>
  </si>
  <si>
    <t xml:space="preserve">30 Minuten Selbsterkenntnis </t>
  </si>
  <si>
    <t xml:space="preserve">30 Minuten Selbstlerntechniken </t>
  </si>
  <si>
    <t xml:space="preserve">30 Minuten Selbstmotivation </t>
  </si>
  <si>
    <t xml:space="preserve">30 Minuten Selbstorganisation </t>
  </si>
  <si>
    <t xml:space="preserve">30 Minuten Selbst-PR </t>
  </si>
  <si>
    <t xml:space="preserve">30 Minuten Selbstständigkeit </t>
  </si>
  <si>
    <t xml:space="preserve">30 Minuten Sich durchsetzen </t>
  </si>
  <si>
    <t xml:space="preserve">30 Minuten Small Talk </t>
  </si>
  <si>
    <t xml:space="preserve">30 Minuten So kommen Frauen in Führung! </t>
  </si>
  <si>
    <t xml:space="preserve">30 Minuten Stärkenorientiertes Führen </t>
  </si>
  <si>
    <t xml:space="preserve">30 Minuten Storytelling </t>
  </si>
  <si>
    <t xml:space="preserve">30 Minuten Stressbewältigung </t>
  </si>
  <si>
    <t xml:space="preserve">30 Minuten Suchmaschinenmarketing </t>
  </si>
  <si>
    <t xml:space="preserve">30 Minuten Teamarbeit </t>
  </si>
  <si>
    <t xml:space="preserve">30 Minuten TMS - Team Management System </t>
  </si>
  <si>
    <t xml:space="preserve">30 Minuten Trainermarketing </t>
  </si>
  <si>
    <t xml:space="preserve">30 Minuten Transformationales Führen </t>
  </si>
  <si>
    <t xml:space="preserve">30 Minuten Twitter, Facebook, XING &amp; Co. </t>
  </si>
  <si>
    <t xml:space="preserve">30 Minuten Überzeugen </t>
  </si>
  <si>
    <t xml:space="preserve">30 Minuten Unternehmensethik </t>
  </si>
  <si>
    <t xml:space="preserve">30 Minuten Veränderungen souverän meistern </t>
  </si>
  <si>
    <t xml:space="preserve">30 Minuten Verhandeln </t>
  </si>
  <si>
    <t xml:space="preserve">30 Minuten Verkaufen mit NLP </t>
  </si>
  <si>
    <t xml:space="preserve">30 Minuten Verkaufsabschluss </t>
  </si>
  <si>
    <t xml:space="preserve">30 Minuten Verkaufsgespräche </t>
  </si>
  <si>
    <t xml:space="preserve">30 Minuten Verkaufspsychologie </t>
  </si>
  <si>
    <t xml:space="preserve">30 Minuten Ver-rückte Unternehmer </t>
  </si>
  <si>
    <t xml:space="preserve">30 Minuten vom Mind Mapping zum Business-Mapping </t>
  </si>
  <si>
    <t xml:space="preserve">30 Minuten Werbung </t>
  </si>
  <si>
    <t xml:space="preserve">30 Minuten Wie Personaler ticken </t>
  </si>
  <si>
    <t xml:space="preserve">30 Minuten Wie wirke ich? </t>
  </si>
  <si>
    <t xml:space="preserve">30 Minuten Willenskraft </t>
  </si>
  <si>
    <t xml:space="preserve">30 Minuten Wirkungsvolle Marketing-Events </t>
  </si>
  <si>
    <t xml:space="preserve">30 Minuten Wissensmanagement als Wettbewerbsvorteil </t>
  </si>
  <si>
    <t xml:space="preserve">30 Minuten Wissensvermittlung </t>
  </si>
  <si>
    <t xml:space="preserve">30 Minuten Work-Life-Balance </t>
  </si>
  <si>
    <t xml:space="preserve">30 Minuten Zeitmanagement </t>
  </si>
  <si>
    <t xml:space="preserve">30 Minuten Zeitmanagement für Chaoten </t>
  </si>
  <si>
    <t xml:space="preserve">30 Minuten Ziele realisieren </t>
  </si>
  <si>
    <t xml:space="preserve">30 Minuten Zukunftsmanagement </t>
  </si>
  <si>
    <t xml:space="preserve">33 Führungsbriefe </t>
  </si>
  <si>
    <t xml:space="preserve">450 Euro Mini-Jobs </t>
  </si>
  <si>
    <t>450-Euro-Minijobs Das neue Recht für geringfügig entlohnte und Niedriglohnbeschäftigte</t>
  </si>
  <si>
    <t xml:space="preserve">50 Praxistools für Trainer, Berater und Coachs </t>
  </si>
  <si>
    <t>50 Tipps für Führungsverantwortliche bei Personalmangel Speziell für Führungskräfte. Kompakter und fundierter Ratgeber. Mit sofort umsetzbaren Strategien.</t>
  </si>
  <si>
    <t>77 Tools für Design Thinker Insider-Tipps aus der Design-Thinking-Praxis</t>
  </si>
  <si>
    <t>8 Schritte zur erfolgreichen Existenzgründung Der Grundstein für Ihr neues Unternehmen-Planung, Anmeldung, Finanzierung-Mit Beispiel-Formularen, Anträgen, Checklisten und Tipps</t>
  </si>
  <si>
    <t>ABC der Einnahmen und Erträge Betriebseinnahmen-Umsatzerlöse-Außerordentliche Erträge</t>
  </si>
  <si>
    <t>ABC der GmbH-Geschäftsführer-Vergütung Die Angemessenheit rechtssicher prüfen</t>
  </si>
  <si>
    <t>ABC der Rückstellungen Ansatz – Bewertung – Unterschiede HB/StB – Buchungstechnik</t>
  </si>
  <si>
    <t>Abfindungen bei Beendigung des Arbeitsverhältnisses Rechtliche Hintergründe und steuerliche Behandlung</t>
  </si>
  <si>
    <t xml:space="preserve">Abfindungsansprüche zur Ergänzung oder Ablösung des arbeitsrechtlichen Bestandsschutzes. </t>
  </si>
  <si>
    <t>Abhandlungen aus der Griechischen Geschichte. Mit einem Vorwort von A. Kirchhoff.</t>
  </si>
  <si>
    <t xml:space="preserve">Abhandlungen aus der Neueren Geschichte. </t>
  </si>
  <si>
    <t>about coaching Einblicke in den Coachingprozess</t>
  </si>
  <si>
    <t>Abschreibungen zwischen Aufwands- und Subventionstatbestand. Europarechtliche und verfassungsrechtliche Grenzen von Abschreibungstatbeständen.</t>
  </si>
  <si>
    <t>Action Learning im Management Development Eine vergleichende Analyse von Action-Learning-Programmen zur Entwicklung von Führungskräften in drei verschiedenen Unternehmen</t>
  </si>
  <si>
    <t>Actiones in factum. Eine Untersuchung zur Klage-Neuschöpfung im nichtvertraglichen Bereich.:</t>
  </si>
  <si>
    <t>Adolf Heinrich Graf v. Arnim-Boitzenburg (1803- 1868). Eine politische Biographie.</t>
  </si>
  <si>
    <t xml:space="preserve">Adolf Wach (1843 - 1926) und das liberale Zivilprozeßrecht. </t>
  </si>
  <si>
    <t>Agil ohne Planung Wie Unternehmen von der Natur lernen können</t>
  </si>
  <si>
    <t>Agile Optimierung in Unternehmen Das Unplanbare digital managen</t>
  </si>
  <si>
    <t>Agile Personalauswahl Erfolgreiche Vorstellungsgespräche im Kontext von Innovation und Vielfalt</t>
  </si>
  <si>
    <t>Agile Teams Neue Herausforderungen fokussiert meistern</t>
  </si>
  <si>
    <t>Agiles Arbeiten im Unternehmen Rechtliche Rahmenbedingungen und gesetzliche Anforderungen</t>
  </si>
  <si>
    <t>Agrarumweltpolitik nach den Prinzipien der Ökonomischen Theorie des Föderalismus. Ein Regionalisierungsansatz zur territorialen Abgrenzung effizienter Politikaktionsräume.:</t>
  </si>
  <si>
    <t>Akquise für Trainer, Berater, Coachs Verkaufstechniken, Marketing und PR für mehr Geschäftserfolg in der Weiterbildung</t>
  </si>
  <si>
    <t>Aktienfonds für jedes Anlageziel Erfolgreich die richtigen Anlageprodukte auswählen</t>
  </si>
  <si>
    <t xml:space="preserve">Aktienoptionen als Bestandteil der Arbeitnehmervergütung in den USA und der Bundesrepublik Deutschland. </t>
  </si>
  <si>
    <t>Aktionärsschutz zwischen Aktienrecht und Kapitalmarkt Aktionärsrechte beim Erwerb fremden Vermögens gegen Gewährung von Aktien der AG und in der Unternehmensgruppe zwischen Verbands- und Anlegerschutzrecht</t>
  </si>
  <si>
    <t>Aktive Leistungen nach dem SGB II als Dienstleistungsprozess Eine qualitative Analyse der Hartz-IV-Reform auf Basis von Interviews mit Betroffenen</t>
  </si>
  <si>
    <t xml:space="preserve">Aktive Sterbehilfe in der Grundrechtsordnung. </t>
  </si>
  <si>
    <t>Aktuelle Änderungen im Bauhaupt- und -nebengewerbe Branchenbesonderheiten bei der Lohnabrechnung</t>
  </si>
  <si>
    <t>Aktuelle Änderungen im Lohnsteuer- und Sozialversicherungsrecht 2014 Neue Rechtsgrundlagen und Rechenwerte ab 01.01.2014</t>
  </si>
  <si>
    <t>Aktuelle Änderungen im Lohnsteuer- und Sozialversicherungsrecht 2018 Neue Rechtsgrundlagen und Rechenwerte ab 01.01.2018</t>
  </si>
  <si>
    <t>Aktuelle Änderungen im Lohnsteuer- und Sozialversicherungsrecht 2020 Neue Rechtsgrundlagen und Rechenwerte ab 01.01.2020</t>
  </si>
  <si>
    <t>Aktuelle Aufgaben für die gewerblich-technische Berufsbildung Digitalisierung, Fachkräftesicherung, Lern- und Ausbildungskonzepte</t>
  </si>
  <si>
    <t>Aktuelle Entwicklungen im Bilanzrecht und Steuerrecht Gesetzesänderungen, Rechtsprechung, Verwaltungsauffassung und Verlautbarungen</t>
  </si>
  <si>
    <t>Aktuelle Entwicklungen im Bilanzrecht und Steuerrecht Gesetzesänderungen, Rechtsprechung,-Verwaltungsauffassung und Verlautbarungen</t>
  </si>
  <si>
    <t>Aktuelle Entwicklungen im Bilanzsteuerrecht Gesetzesänderungen, Rechtsprechung, Verwaltungsauffassung und Verlautbarungen</t>
  </si>
  <si>
    <t>Aktuelle Fragen des Fachplanungs-, Raumordnungs- und Naturschutzrechts 2007. Vorträge auf den Neunten Speyerer Planungsrechtstagen und dem Speyerer Luftverkehrsrechtstag vom 14. bis 16. März 2007 an der Deutschen Hochschule für Verwaltungswissenschaften Speyer.</t>
  </si>
  <si>
    <t>Aktuelle Probleme des Luftverkehrs-, Planfeststellungs- und Umweltrechts 2008. Vorträge auf den Zehnten Speyerer Planungsrechtstagen und dem Speyerer Luftverkehrsrechtstag vom 5. bis 7. März 2008 an der Deutschen Hochschule für Verwaltungswissenschaften Speyer.</t>
  </si>
  <si>
    <t>Aktuelles bei der Umsatzsteuer 2015/2016 Wesentliche Änderungen des Umsatzsteuergesetzes und des Umsatzsteuer-Anwendungserlasses</t>
  </si>
  <si>
    <t>Aktuelles bei der Umsatzsteuer 2016/2017 Wesentliche Änderungen des UStG, des UStAE sowie aktuelle Rechtsprechung</t>
  </si>
  <si>
    <t>Aktuelles bei der Umsatzsteuer 2017/2018 Wesentliche Änderungen des UStG, des UStAE sowie aktuelle Rechtsprechung</t>
  </si>
  <si>
    <t>Aktuelles bei der Umsatzsteuer 2018/19 Wesentliche Änderungen des UStG und des UStAE</t>
  </si>
  <si>
    <t>Aktuelles bei der Umsatzsteuer 2019/2020 Wesentliche Änderungen des UStG,-der UStDV und des UStAE</t>
  </si>
  <si>
    <t>Aktuelles Reisekostenrecht 2014 Möglichkeiten der steuerfreien Erstattung von Reisekosten ab 2014</t>
  </si>
  <si>
    <t>Aktuelles Reisekostenrecht 2016 Möglichkeiten der steuerfreien Erstattung von Reisekosten ab 2016</t>
  </si>
  <si>
    <t>Aktuelles Reisekostenrecht 2018 Möglichkeiten der steuerfreien Erstattung von Reisekosten ab 2018</t>
  </si>
  <si>
    <t>Aktuelles Reisekostenrecht 2020 Möglichkeiten der steuerfreien Erstattung von Reisekosten ab 2020</t>
  </si>
  <si>
    <t>Aktuelles zur Kfz-Besteuerung Einkommen- und Umsatzsteuer, aktuelle Verwaltungsanweisungen und Rechtsprechung</t>
  </si>
  <si>
    <t>Alles eine Frage der Haltung Kommunikation einer Wohnungsgenossenschaft</t>
  </si>
  <si>
    <t>Alles ist machbar und 25 andere fatale Irrtümer im Business Denkfallen unter die Lupe genommen</t>
  </si>
  <si>
    <t xml:space="preserve">Alles was Sie über Derivate wissen müssen </t>
  </si>
  <si>
    <t>Alles, was Sie über Gold wissen müssen Hintergründe, Fakten und Anlagetipps für den wichtigsten Rohstoff</t>
  </si>
  <si>
    <t xml:space="preserve">Allgemeine Rechtsgeschäftslehre und Unvollkommenheiten des Hauptvertrages im Immobilienmaklerrecht. </t>
  </si>
  <si>
    <t>Allgemeine Theorie der Beschäftigung, des Zinses und des Geldes Übersetzung von Fritz Waeger, verbessert und um eine Erläuterung des Aufbaus ergänzt von Jürgen Kromphardt/Stephanie Schneider</t>
  </si>
  <si>
    <t xml:space="preserve">Allgemeinwissen Schnelltest </t>
  </si>
  <si>
    <t>Alliance Formation in Emerging Economies A Resource-based and Agency-theoretic Analysis</t>
  </si>
  <si>
    <t>Allokation von Entscheidungsrechten im Betrieblichen Vorschlagswesen Bedingungen und Folgen der Dezentralisierung</t>
  </si>
  <si>
    <t>Allokation von Verfügungsrechten und die Governance von Fußballunternehmen Eine empirische Analyse unter institutionenökonomischen Aspekten</t>
  </si>
  <si>
    <t>Alter in der "Volksgemeinschaft". Zur Lebenslage der älteren Generation im Nationalsozialismus.</t>
  </si>
  <si>
    <t xml:space="preserve">Alternative Konzeptionen der sozialen Sicherung. </t>
  </si>
  <si>
    <t xml:space="preserve">Alternde Belegschaften – der demografische Wandel als Herausforderung für Unternehmen </t>
  </si>
  <si>
    <t>Alternsmanagement Die zukünftige Herausforderung in der Arbeitswelt</t>
  </si>
  <si>
    <t xml:space="preserve">Alterssicherung und Erziehungsentscheidungen. </t>
  </si>
  <si>
    <t>Altersvorsorge für Ärzte Grundlagen und Beratungsempfehlungen für eine zielgerichtete Altersvorsorge</t>
  </si>
  <si>
    <t xml:space="preserve">Altersvorsorge mit kleinem Budget </t>
  </si>
  <si>
    <t>Am Puls des Erfolgs 10 Gebote für eine wertvolle Unternehmenskultur</t>
  </si>
  <si>
    <t>Am Staat vorbei. Transparenz, Fairness und Partizipation kontra Steuerhinterziehung.</t>
  </si>
  <si>
    <t>AML in der Bankpraxis Geldwäschebekämpfung im Spiegel der aktuellen Gesetzgebung</t>
  </si>
  <si>
    <t xml:space="preserve">Amtsunfähigkeit von GmbH-Geschäftsführern gemäß § 6 Abs. 2 GmbHG </t>
  </si>
  <si>
    <t>An den Grenzen des Staates. Kolloquium zum 65. Geburtstag von Wolfgang Graf Vitzthum.</t>
  </si>
  <si>
    <t>An Economic Perspective on Entrepreneurial Decision Making First Haniel-Kreis Meeting on Entrepreneurship Research</t>
  </si>
  <si>
    <t>Analyse der Unternehmensumwelt im Dienstleistungssektor Empfehlungen zur Methodenselektion und -erweiterung am Beispiel großer Finanzdienstleistungsunternehmen auf Basis einer empirischen Untersuchung</t>
  </si>
  <si>
    <t xml:space="preserve">Analyse der Wettbewerber auf dem Markt des kommerziellen Bedarfsflugverkehrs </t>
  </si>
  <si>
    <t xml:space="preserve">Analyse des betrieblichen Verhaltens von Handwerksbetrieben im Hinblick auf demographische Entwicklungen </t>
  </si>
  <si>
    <t>Analysiere das Web! Wie Sie Marketing und Kommunikation mit Social Media Monitoring verbessern</t>
  </si>
  <si>
    <t>Anbieterinduziertes Outsourcing Analyse der Entscheidungsdeterminanten der Inanspruchnahme eines anbieterinduzierten Outsourcings und Entwicklung eines Konzeptansatzes für den Einsatz von Marketinginstrumenten am Beispiel von Unternehmensberatungen und gesetzlichen Krankenkassen</t>
  </si>
  <si>
    <t>Anders denken, handeln, zusammenarbeiten Auf neuen Wegen in die Arbeitswelt der Zukunft</t>
  </si>
  <si>
    <t>Anerkennungspflichten im Wirtschaftsverwaltungsrecht der Europäischen Gemeinschaft und der Bundesrepublik Deutschland. Zwecke des Internationalen Verwaltungsrechts.</t>
  </si>
  <si>
    <t>Anfang und Ende in der Philosophie. Eine Untersuchung zu Heideggers Aneignung der aristotelischen Philosophie und der Dynamik des hermeneutischen Denkens.:</t>
  </si>
  <si>
    <t>Anforderungen an das Investitionscontrolling unter Berücksichtigung von Unternehmenswerten Kritik ausgewählter Ansätze der wertorientierten Unternehmensführung</t>
  </si>
  <si>
    <t>Anforderungsprofile für Künstlermanager Konzeption und Realisation</t>
  </si>
  <si>
    <t xml:space="preserve">Angebotsmacht Arbeit. </t>
  </si>
  <si>
    <t>Anglo-American Law and Canon Law. Canonical Roots of the Common Law Tradition.</t>
  </si>
  <si>
    <t>Anhang nach HGB Rechtssicher erstellen und formulieren</t>
  </si>
  <si>
    <t>Anpacken statt aufschieben Erfolgreich Ziele setzen, Entscheidungen treffen, entschlossen handeln</t>
  </si>
  <si>
    <t>Anreiz- und Selbstselektionswirkungen von Berufungswettbewerben an deutschen Universitäten Eine Analyse der Erfolgsaussichten der jüngsten Dienstrechtsreform</t>
  </si>
  <si>
    <t xml:space="preserve">Anreize zur Mitgliedschaft in Arbeitgeberverbänden </t>
  </si>
  <si>
    <t>Anteilsveräußerung nach § 17 EStG Haftungsrisiken erkennen – Fehler vermeiden – Gestaltungsmöglichkeiten nutzen</t>
  </si>
  <si>
    <t xml:space="preserve">Äquivalenzprinzip und Staatsfinanzierung. </t>
  </si>
  <si>
    <t>Arbeit -  die schönste Nebensache der Welt Wie New Work unsere Arbeitswelt revolutioniert</t>
  </si>
  <si>
    <t>Arbeit – Zeit – Souveränität Eine empirische Untersuchung zur selbstbestimmten Projektarbeit</t>
  </si>
  <si>
    <t>Arbeit und Gesundheit Zum aktuellen Stand in einem Forschungs- und Praxisfeld</t>
  </si>
  <si>
    <t>Arbeit und Nicht-Arbeit Entgrenzungen und Begrenzungen von Lebensbereichen und Praxen</t>
  </si>
  <si>
    <t>Arbeitgeberentscheidungen über betriebsbedingte Kündigungen Eine retrospektive Gesetzesfolgenabschätzung unter besonderer Berücksichtigung der Sozialauswahl</t>
  </si>
  <si>
    <t>Arbeitnehmermobilität und Entsenderecht Tarif- und kollisionsrechtliche Autonomiebegrenzungen als Wettbewerbsschranken</t>
  </si>
  <si>
    <t>Arbeitnehmerpräferenzen für einen internationalen Mitarbeitereinsatz Eine Conjoint-Analyse</t>
  </si>
  <si>
    <t>Arbeitnehmerschutz besonderer Personengruppen Pflichten des Arbeitgebers – Rechte des Arbeitnehmers</t>
  </si>
  <si>
    <t>Arbeits - Zeitsouveränität für Führungskräfte von Morgen Vereinbarkeit von Beruf und Privatheit</t>
  </si>
  <si>
    <t>Arbeitsbuch Burnout für Unternehmensberater, Führungskräfte und Betriebsräte Praktische Hilfen für die Prävention und das Wiedereingliederungsmanagement auf der Basis der Würzburger Burnout-Studie</t>
  </si>
  <si>
    <t xml:space="preserve">Arbeitsforschung und Innovationsfähigkeit in Deutschland </t>
  </si>
  <si>
    <t>Arbeitsgegenstand Mensch: Psychologie dialogisch-interaktiver Erwerbsarbeit Ein Lehrbuch</t>
  </si>
  <si>
    <t>Arbeits-Handbuch Personal Recht und Praxis für den Personal-Profi</t>
  </si>
  <si>
    <t xml:space="preserve">Arbeitskämpfe bei Standortverlagerung und -schließung. </t>
  </si>
  <si>
    <t xml:space="preserve">Arbeitsmarkt und Beschäftigung </t>
  </si>
  <si>
    <t>Arbeitsmarkt. Tagungsband zum Workshop des Arbeitskreises Berlin-Brandenburgischer Wirtschaftswissenschaftler im April 1998 in Berlin.:</t>
  </si>
  <si>
    <t>Arbeitsmotivation Konzepte und Fördermaßnahmen</t>
  </si>
  <si>
    <t>Arbeitsorientierung in den Wirtschaftswissenschaften Vielfalt als Krisenindikator oder als Potenzial?</t>
  </si>
  <si>
    <t>Arbeitsrecht in der Arztpraxis Arbeitsrechtliche Grundlagen unter-Berücksichtigung der Besonderheiten bei Personalplanung und Personalorganisation</t>
  </si>
  <si>
    <t>Arbeitsrecht Prüfungswissen, Multiple-Choice-Tests, Klausurfälle</t>
  </si>
  <si>
    <t>Arbeitszeit und Produktivität. Untersuchungsergebnisse wissenschaftlicher Forschungsinstitute. 1. Band: Branchen- und betriebswirtschaftliche Untersuchungen, durchgeführt vom Ifo-Institut für Wirtschaftsforschung, München. Teil B: Ergebnisse der betriebswirtschaftlichen Untersuchungen im ersten Halbjahr 1958.</t>
  </si>
  <si>
    <t>Arbeitszeitgestaltung im ärztlichen Dienst und Funktionsdienst des Krankenhauses Herausforderungen, Modelle, Erfahrungen</t>
  </si>
  <si>
    <t xml:space="preserve">Arbeitszeitkonten und ihre Abwicklung. </t>
  </si>
  <si>
    <t>Arbeitszeugnisse für den öffentlichen Dienst Grundlagen, Musterzeugnisse, Personalbeurteilung</t>
  </si>
  <si>
    <t>Arbeitszeugnisse für Führungskräfte Mit Mustervorlagen und Textbausteinen</t>
  </si>
  <si>
    <t>Arbeitszeugnisse schreiben und verstehen Standardformulierungen. Rechtsberatung. Checklisten</t>
  </si>
  <si>
    <t>Arbeitszeugnisse Textbausteine und Tätigkeitsbeschreibungen</t>
  </si>
  <si>
    <t>Argumentieren Best of Edition</t>
  </si>
  <si>
    <t>Argumentieren und Verhandeln in der Europäischen Union Theoretische Überlegungen zum variierenden Einfluss der Europäischen Kommission</t>
  </si>
  <si>
    <t>Arten und Stufen der Sozialisierung. Ein Gutachten.</t>
  </si>
  <si>
    <t>Artinvestor Kunst und Investment</t>
  </si>
  <si>
    <t>Arzt und Patient Die Dienstleistung zwischen Hausarzt und Patient im deutschen Gesundheitssystem – eine handlungsfundierte Institutionenanalyse</t>
  </si>
  <si>
    <t>Arzt und Umsatzsteuer Umsatzsteuerliche Einordnung der ärztlichen Leistungen, -Gefahrenpotentiale erkennen und einordnen, -Auslegung des Begriffs „umsatzsteuerpflichtige Tätigkeit“</t>
  </si>
  <si>
    <t>Ärztenetze der zweiten Generation Notwendigkeit und Aufbau effizienter Netzstrukturen</t>
  </si>
  <si>
    <t>Ärztliche Kooperationsmodelle Steuern und Recht, -Vergütung ärztlicher Tätigkeit, -Darstellung der Kooperationsmodelle</t>
  </si>
  <si>
    <t xml:space="preserve">Aspekte einer effizienten Bankorganisation </t>
  </si>
  <si>
    <t xml:space="preserve">Aspekte eines Paradigmenwechsels </t>
  </si>
  <si>
    <t xml:space="preserve">Aspekte moderner Bankenregulierung </t>
  </si>
  <si>
    <t>Assessment Center. Rechtliche Grenzen der Verfahren zur Bewerberauswahl.</t>
  </si>
  <si>
    <t>Assessment of Social and Auditory Intelligence New Perspectives and Approaches</t>
  </si>
  <si>
    <t>Assessment-Center erfolgreich bestehen Das Standardwerk für anspruchsvolle Führungs- und Fach-Assessments</t>
  </si>
  <si>
    <t>Assessment-Center Grundlagen, Übungen und Ablauf eines ACs</t>
  </si>
  <si>
    <t>Attitudes and Behaviors of Mobile Network Operator Customers Contributions toward empirically founded marketing strategies for mobile navigation and Internet services</t>
  </si>
  <si>
    <t>Attraktivität herstellerinitiierter Kundenbindungsprogramme im vertikalen Marketing Analyse der Einflussfaktoren aus Konsumentensicht am Beispiel des Schweizer PKW-Reifenersatzmarktes</t>
  </si>
  <si>
    <t>Auf dem Weg zu nachhaltigen städtischen Transportsystemen Ein deutsch-vietnamesischer Dialog über die Zukunft der Stadt und die Stadt der Zukunft</t>
  </si>
  <si>
    <t>Auf dem Weg zur Professionalisierung? Die ‚Verbetriebswirtschaftlichung‘ Sozialer Arbeit am Beispiel einer Behinderteneinrichtung</t>
  </si>
  <si>
    <t>Aufbau einer Projektmanagementstruktur für Investitionsprojekte Ein Leitfaden</t>
  </si>
  <si>
    <t>Aufbau, Bestandteile und Problemfelder ökonomischer Risikotragfähigkeitskonzepte in Banken Betrachtung interner Risikotragfähigkeitskonzepte aus dem Blickwinkel der Bankenaufsicht</t>
  </si>
  <si>
    <t>Aus der Zeit Friedrichs des Großen und Friedrich Wilhelms III. Abhandlungen zur preußischen Geschichte.</t>
  </si>
  <si>
    <t>Ausbildung als personalwirtschaftliche Strategie Eine empirische Studie zum Ausbildungserfolg im Banksektor</t>
  </si>
  <si>
    <t xml:space="preserve">Ausbildung islamischer Religionslehrer und staatliches Recht. </t>
  </si>
  <si>
    <t>Ausbildungszeugnisse und Referenzschreiben Arbeitshilfen für Personalverantwortliche</t>
  </si>
  <si>
    <t>Ausfall von Finanzierungshilfen des GmbH-Gesellschafters Steuerliche Folgen für die Gesellschaft und ihre Gesellschafter</t>
  </si>
  <si>
    <t>Ausfall von Gesellschafterdarlehen und Forderungsverzicht gegenüber der GmbH Steuerliche Folgen für die Gesellschaft und ihre Gesellschafter</t>
  </si>
  <si>
    <t xml:space="preserve">Ausgewählte Beiträge zum Innovationsmanagement, zur empirischen Mittelstandsforschung und zum Patentschutz </t>
  </si>
  <si>
    <t xml:space="preserve">Ausländerklauseln im organisierten Freizeitsport. </t>
  </si>
  <si>
    <t>Auslandseinsätze der Bundeswehr. Sozialwissenschaftliche Analysen, Diagnosen und Perspektiven.</t>
  </si>
  <si>
    <t>Ausscheiden, Spaltung und Liquidation bei einer ärztlichen Berufsausübungsgemeinschaft Rechtliche und steuerliche Aspekte-verschiedener Ausscheidungsgründe</t>
  </si>
  <si>
    <t>Außergerichtliches Rechtsbehelfsverfahren Ein Leitfaden für das Einspruchsverfahren</t>
  </si>
  <si>
    <t>Außergewöhnliche Kundenbetreuung Einfach mehr Umsatz - Praxiserprobte Methoden für beratende Berufe</t>
  </si>
  <si>
    <t xml:space="preserve">Außerprozessuale Wirkungen strafprozessualer Grundrechtseingriffe. </t>
  </si>
  <si>
    <t>AUSTRIAN MANAGEMENT REVIEW Volume 1</t>
  </si>
  <si>
    <t>AUSTRIAN MANAGEMENT REVIEW Volume 6</t>
  </si>
  <si>
    <t xml:space="preserve">AUSTRIAN MANAGEMENT REVIEW Volume 7 </t>
  </si>
  <si>
    <t xml:space="preserve">AUSTRIAN MANAGEMENT REVIEW, Volume 2 </t>
  </si>
  <si>
    <t xml:space="preserve">AUSTRIAN MANAGEMENT REVIEW, Volume 3 </t>
  </si>
  <si>
    <t xml:space="preserve">AUSTRIAN MANAGEMENT REVIEW, Volume 5 </t>
  </si>
  <si>
    <t xml:space="preserve">AUSTRIAN MANAGEMENT REVIEW, Volume 8 </t>
  </si>
  <si>
    <t>Ausverkauft! Marketing kann so einfach sein</t>
  </si>
  <si>
    <t>Auswege aus hohen Pensionsrückstellungen für GGF-Pensionszusagen Strategien für betriebsinterne und externe Lösungen, Vermeidung einer verdeckten Gewinnausschüttung-bzw. verdeckten Einlage</t>
  </si>
  <si>
    <t xml:space="preserve">Auswertung von Statistiken über die Vermögensverteilung in Deutschland. </t>
  </si>
  <si>
    <t xml:space="preserve">Auswirkungen der Aufgabenverteilung in Führungsteams im Lichte organisationstheoretischer Erkenntnisse </t>
  </si>
  <si>
    <t xml:space="preserve">Auswirkungen der Europäischen Währungsunion auf die deutsche Wirtschaft. </t>
  </si>
  <si>
    <t>Auszeit vom Job Elternzeit, Pflegezeit, Sabbatical &amp; Co.</t>
  </si>
  <si>
    <t>Authentisch. Präsent. Charismatisch Nutzen Sie das Potenzial Ihrer Ausstrahlung</t>
  </si>
  <si>
    <t>Automatisierte Handelssysteme Erfolgreich investieren mit Gresser K9</t>
  </si>
  <si>
    <t>Automobil-Marketing Navigationssystem für neue Absatzstrategien</t>
  </si>
  <si>
    <t xml:space="preserve">Automobilzuliefererindustrie in Deutschland </t>
  </si>
  <si>
    <t>Autonomie und Aneignung in der Arbeit Eine soziologische Untersuchung zur Vermarktlichung und Subjektivierung von Arbeit</t>
  </si>
  <si>
    <t xml:space="preserve">Azubi-Recruiting im " War for Talents". Herausforderungen und Lösungsansätze für mittelständische Unternehmen </t>
  </si>
  <si>
    <t>Bachelor und Master. Die Grundlagen des neuen Studiensystems in Deutschland. Ein Handbuch.</t>
  </si>
  <si>
    <t>Balance als Führungsstrategie Werkzeuge für gutes Management</t>
  </si>
  <si>
    <t xml:space="preserve">Balanced Scorecard </t>
  </si>
  <si>
    <t>Balanced Scorecard Best-Practice-Lösungen für die strategische Unternehmenssteuerung</t>
  </si>
  <si>
    <t>Balanced Scorecard Erfolgreiche Umsetzung im Unternehmen</t>
  </si>
  <si>
    <t>Bancassurance in Deutschland Herausforderungen und Gestaltungsmöglichkeiten des Vertriebsweges Bancassurance im Versicherungsverkauf unter besonderer Berücksichtigung empirischer Erfolgsfaktoren</t>
  </si>
  <si>
    <t>Bankcontrolling mit Kennzahlen unter Berücksichtigung einer kritischen Anwendung von Kennzahlen am Beispiel der Mezzaninen Finanzierung</t>
  </si>
  <si>
    <t xml:space="preserve">Banken in Mittelosteuropa im Spannungsfeld von Transformation und Innovation </t>
  </si>
  <si>
    <t>Bankeninsolvenzen im Spannungsfeld zwischen Bankaufsichts- und Insolvenzrecht. Regelungsziele, Anwendungsprobleme und Reformansätze, dargestellt am Beispiel des deutschen und des englischen Rechts.</t>
  </si>
  <si>
    <t>Bankentgelte Nationale, europäische und pankpraktische Aspekte</t>
  </si>
  <si>
    <t>Bankkredit adieu! Die besten Finanzierungsalternativen Neue Wege der Kapitalbeschaffung</t>
  </si>
  <si>
    <t>Bankstrategie, Banksteuerung und Risikomanagement Herausforderungen aus Basel III und CRD IV</t>
  </si>
  <si>
    <t>Barrierefrei bauen und altersgerecht modernisieren Für Eigentümer und Vermieter</t>
  </si>
  <si>
    <t xml:space="preserve">Base-Erosion-and-Profit-Shifting (BEPS). Wie Apple, Alphabet und Co. Milliardengewinne ins Ausland verlagern </t>
  </si>
  <si>
    <t>Basel III Auswirkungen des neuen Bankenaufsichtsrechts auf den Mittelstand</t>
  </si>
  <si>
    <t>Basel III Die neuen Eigenkapital- und Liquiditätsregeln für Banken</t>
  </si>
  <si>
    <t>Basiswissen Arztmandat für den spezialisierten Kanzleimitarbeiter Eine strukturierte Einführung in das Arztmandat mit Checklisten, Buchungsanweisungen und Schaubildern</t>
  </si>
  <si>
    <t xml:space="preserve">Basiswissen Marketing </t>
  </si>
  <si>
    <t xml:space="preserve">Baufinanzierung </t>
  </si>
  <si>
    <t>Bauherren-Handbuch Vom Bauzeitenplan bis zur Abnahme</t>
  </si>
  <si>
    <t>Baulohn Branchenbesonderheiten bei der Lohnabrechnung</t>
  </si>
  <si>
    <t>Baumängel und Bauschäden erkennen und erfolgreich reklamieren Über 150 farbige Schadensbilder</t>
  </si>
  <si>
    <t>Bausparen 2012 Zahlen, Daten, Fakten</t>
  </si>
  <si>
    <t xml:space="preserve">Bayerisches Eherecht von 1756 bis 1875 auf dem Weg zur Verweltlichung. </t>
  </si>
  <si>
    <t>BCBS 239 Regulatorische Anforderungen und effiziente Umsetzung</t>
  </si>
  <si>
    <t>Be prepared 30 Trends für das Business von morgen</t>
  </si>
  <si>
    <t xml:space="preserve">Beeinflussungstendenzen bei Kopfnoten: Welche Faktoren fließen in die Noten unserer Kinder ein? </t>
  </si>
  <si>
    <t>Beendigung des Arbeitsverhältnisses Abmahnung, Kündigung,  Aufhebungsvertrag, Zeugnis</t>
  </si>
  <si>
    <t>Befähigen - Gestalten - Verantworten Die Verantwortung von Hochschulen in der Flüchtlingssituation</t>
  </si>
  <si>
    <t>Beförderung von Arbeits- und Berufsorientierung bei Schüler(inne)n der Berufsfachschule durch den Einsatz von Lernaufgaben Eine konstruktiv-evaluative Studie</t>
  </si>
  <si>
    <t>Befreiende Konzernabschlüsse nach US-GAAP (§ 292a HGB). Verstoß gegen Verfassungs- und Europarecht?</t>
  </si>
  <si>
    <t xml:space="preserve">Befreit und entwurzelt: Führungskräfte auf dem Weg zum "internen Unternehmer" </t>
  </si>
  <si>
    <t>Befristete Beziehungen Menschengerechte Gestaltung von Arbeit in Zeiten der Unverbindlichkeit</t>
  </si>
  <si>
    <t>Begleitung von organisationalen Veränderungsprozessen Empirische Befunde zu einem Projekt der Organisationskulturentwicklung eines Großunternehmens</t>
  </si>
  <si>
    <t xml:space="preserve">Begriffsbildung durch den Europäischen Gerichtshof -  autonom oder durch Verweis auf die nationalen Rechtsordnungen? </t>
  </si>
  <si>
    <t>Begründung des Arbeitsverhältnisses Anbahnung, ??Arbeitsvertrag, ??Befristung und Teilzeit</t>
  </si>
  <si>
    <t>Bei Anruf Erfolg Das Telefon-Powertraining für Manager und Verkäufer</t>
  </si>
  <si>
    <t xml:space="preserve">Beiträge multinationaler Unternehmen zur nachhaltigen Entwicklung in Base of the Pyramid-Märkten </t>
  </si>
  <si>
    <t xml:space="preserve">Beiträge zum Innovationsmarketing </t>
  </si>
  <si>
    <t>Beiträge zur Finanz- und Wirtschaftspolitik. Festschrift für Ingolf Metze zum 65. Geburtstag.:</t>
  </si>
  <si>
    <t>Bemerkenswerte Vielfalt: Homosexualität und Diversity Management Betriebswirtschaftliche und sozialpsychologische Aspekte der Diversity-Dimension 'sexuelle Orientierung'</t>
  </si>
  <si>
    <t>Bemessungsgrenzen der Verwaltungsgebühr. Zugleich ein Beitrag zum Steuerstaatsprinzip und zum Kostendeckungsprinzip, unter Berücksichtigung des Europarechts.</t>
  </si>
  <si>
    <t>Benimm dich erfolgreich! Der Ratgeber für Frauen im Beruf</t>
  </si>
  <si>
    <t xml:space="preserve">Beraten, Trainieren, Coachen </t>
  </si>
  <si>
    <t>Beratung von Handwerksbetrieben Betriebswirtschaftliche, bilanzsteuerrechtliche und steuerliche Besonderheiten</t>
  </si>
  <si>
    <t>Beratungsanlass Steuerhinterziehung Im Ernstfall alles richtig machen</t>
  </si>
  <si>
    <t>Beratungsbrennpunkte im Sozialversicherungsrecht Freie Mitarbeit und Fremdvergabe von Leistungen,-Mitarbeitende Gesellschafter und Familienangehörige,-Künstlersozialabgabe und Minijobs</t>
  </si>
  <si>
    <t>Beratungschance: Betriebliche Altersversorgung Hintergründe, Auswahl und Praxishinweise zur effizienten Einführung und Nutzung</t>
  </si>
  <si>
    <t>Berlin - Finanzierung und Organisation einer Metropole Ringvorlesung der Fachbereiche Rechts- und Wirtschaftswissenschaft der Freien Universität Berlin im Sommersemester 2005</t>
  </si>
  <si>
    <t>Beruflich Bahnfahren Aneignung des arbeitsbedingten Bahnalltags bei Pendlern und Geschäftsreisenden</t>
  </si>
  <si>
    <t>Berufliche Kompetenzdiagnostik mit COMET Erfahrungen und Überraschungen aus der Praxis</t>
  </si>
  <si>
    <t xml:space="preserve">Berufliche Weiterbildung in europäischer Perspektive. </t>
  </si>
  <si>
    <t>Berufliches Handeln und Kompetenzen für nachhaltiges Wirtschaften Ein Referenzmodell auf der Grundlage theoretischer und empirischer Explorationen</t>
  </si>
  <si>
    <t xml:space="preserve">Berufs- und Spartengewerkschaften </t>
  </si>
  <si>
    <t>Berufseinstieg in den öffentlichen Dienst Bewerbung - Ausbildung - Aufstieg</t>
  </si>
  <si>
    <t>Berufsförderung als Chance? Der Umgang junger Frauen mit Maßnahmen der Berufsförderung</t>
  </si>
  <si>
    <t>Berufsrecht der Ärzte Möglichkeiten der Gestaltung ärztlicher Berufsausübung in den Schranken des Berufsrechts</t>
  </si>
  <si>
    <t xml:space="preserve">Beschaffenheitsgarantien des Verkäufers. </t>
  </si>
  <si>
    <t>Beschaffung professioneller Dienstleistungen. Eine empirische Untersuchung zum Transaktionsverhalten.:</t>
  </si>
  <si>
    <t>Beschäftigung von Praktikanten Unterschiedliche Betrachtungsweisen durch das Spannungsfeld Mindestlohn und Sozialversicherung</t>
  </si>
  <si>
    <t>Beschäftigungseffekte von Unternehmensgründungen. Ein Beitrag zur Erklärung des Zusammenhangs zwischen der Unternehmens- und Beschäftigungsfluktuation.:</t>
  </si>
  <si>
    <t>Bescheinigungen in der Entgeltabrechnung Zentrale Bescheinigungen und deren Handhabung</t>
  </si>
  <si>
    <t>Beschwerdemanagement Reklamationen als Chancen nutzen / Professionell reagieren / Kunden zufrieden stellen</t>
  </si>
  <si>
    <t xml:space="preserve">Besprechungen effektiv und effizient </t>
  </si>
  <si>
    <t xml:space="preserve">Besprechungen erfolgreich moderieren </t>
  </si>
  <si>
    <t>Besprechungen erfolgreich moderieren Kommunikationstechniken für Leiter und Teilnehmer</t>
  </si>
  <si>
    <t>Besser verhandeln Das Trainingsbuch</t>
  </si>
  <si>
    <t>Best Ager als Best Targets? Betrachtung der Zielgruppe 50plus für das Marketing</t>
  </si>
  <si>
    <t>Best Ager im Kino Studie über das Kinoverhalten der Generation 50 plus</t>
  </si>
  <si>
    <t xml:space="preserve">Best of Kennzahlen </t>
  </si>
  <si>
    <t xml:space="preserve">Best of Rhetorik </t>
  </si>
  <si>
    <t xml:space="preserve">Best of Small Talk </t>
  </si>
  <si>
    <t>Beste verfügbare Technik und Immissionsschutzrecht. Die BVT-Merkblätter und ihre Bedeutung im immissionsschutzrechtlichen Genehmigungsverfahren.</t>
  </si>
  <si>
    <t>Besteuerung der Zahnärzte, 2. Auflage Praktische Hilfe bei der steuerlichen Beratung von Zahnärzten</t>
  </si>
  <si>
    <t>Besteuerung von Senioren Beratungsempfehlungen für die Ruhestandsplanung</t>
  </si>
  <si>
    <t xml:space="preserve">Bestimmtheit und Klarheit im Steuerrecht. </t>
  </si>
  <si>
    <t>Bestimmungsgründe des Büromietzinses Hedonische Mietpreise am Beispiel des Münchener Gewerbemarktes</t>
  </si>
  <si>
    <t>Bestimmungsgründe dysfunktionalen Verhaltens in Organisationen Eine Analyse der Forschungsschwerpunkte im Zeitablauf</t>
  </si>
  <si>
    <t xml:space="preserve">Bestimmungsgründe von Arbeitsfluktuation und Arbeitslosigkeit. </t>
  </si>
  <si>
    <t>Beteiligungskultur und veränderungsbezogene Einstellungen der Mitarbeiter Entwicklung und Prüfung eines Forschungsmodells unter besonderer Berücksichtigung der transformationalen Führung und des affektiven Commitments als Mediatorvariablen</t>
  </si>
  <si>
    <t>Betriebliche Altersversorgung 2012 Zahlen, Daten, Fakten</t>
  </si>
  <si>
    <t>Betriebliche Altersversorgung 2017 Zahlen, Daten, Fakten</t>
  </si>
  <si>
    <t xml:space="preserve">Betriebliche Altersversorgung in Deutschland und Großbritannien </t>
  </si>
  <si>
    <t xml:space="preserve">Betriebliche Bündnisse für Arbeit - Retter der Tarifautonomie? </t>
  </si>
  <si>
    <t xml:space="preserve">Betriebliche Gesundheit managen - ein Praxisleitfaden </t>
  </si>
  <si>
    <t>Betriebliche Gesundheitsförderung Der Beitrag von Work-Life-Balance Konzepten</t>
  </si>
  <si>
    <t>Betriebliche Mitbestimmung im Wandel Ein britisch-deutscher Vergleich</t>
  </si>
  <si>
    <t xml:space="preserve">Betriebliche Partizipation und gesellschaftlicher Wandel </t>
  </si>
  <si>
    <t xml:space="preserve">Betriebliche Sozialordnungen und Mitarbeiterverhalten </t>
  </si>
  <si>
    <t>Betriebliche Tarifnormen und Außenseiter. Zur Legitimation der tarifvertraglichen Regelungsbefugnis.</t>
  </si>
  <si>
    <t>Betriebliche Umweltbildung Ein Referenzmodell zur Gestaltung betrieblicher Umweltbildung in kleinen und mittleren Unternehmen auf der Grundlage theoretischer und empirischer Explorationen</t>
  </si>
  <si>
    <t>Betriebliche Weiterbildung in Hessen Eine empirische Analyse unter besonderer Berücksichtigung von Älteren und Geringqualifizierten</t>
  </si>
  <si>
    <t>Betriebliches Gesundheitsmanagement in der Praxis Strategien zur Förderung der Arbeitsfähigkeit von älter werdenden Beschäftigten</t>
  </si>
  <si>
    <t>Betriebliches Gesundheitsmanagement Stand und Entwicklungsmöglichkeiten in Schweizer Unternehmen</t>
  </si>
  <si>
    <t>Betriebliches Lernen Explorationen zur theoriegeleiteten Begründung, Modellierung und praktischen Gestaltung arbeitsbezogenen Lernens</t>
  </si>
  <si>
    <t>Betriebsaufspaltung - steuerliche Chancen und Risiken Steuerliche Gestaltungsmöglichkeiten und aktuelle Entwicklungen in der Rechtsprechung</t>
  </si>
  <si>
    <t>Betriebsaufspaltung – ungewollter Wegfall, ungewolltes Vorliegen Risiken vermeiden, steueroptimierende-Gestaltungsempfehlungen</t>
  </si>
  <si>
    <t xml:space="preserve">Betriebsausgaben von A-Z </t>
  </si>
  <si>
    <t>Betriebsausgaben-ABC Von Aufsichtsratsvergütungen bis Zinsen für hinterzogene Steuern</t>
  </si>
  <si>
    <t>Betriebsausgabenabzugsbeschränkung und Halbeinkünfteverfahren. Zugleich ein Beitrag zur Besteuerung des Anteilseigners einer Kapitalgesellschaft.</t>
  </si>
  <si>
    <t>Betriebskosten in der Praxis Für Vermieter und Verwalter</t>
  </si>
  <si>
    <t>Betriebspraktika als Element kompetenzorientierter Lehrerausbildung Hochschuldidaktisches Konzept für den Studiengang Höheres Lehramt an Gymnasien für Chemie und Physik</t>
  </si>
  <si>
    <t>Betriebsprüfung für Unternehmen Digitale Steuerprüfung nach GDPdU: Vorbereitung, Ablauf, Schlussbesprechung</t>
  </si>
  <si>
    <t>Betriebsprüfung in der Arztpraxis Fallstricke und typische Fehlerquellen</t>
  </si>
  <si>
    <t>Betriebsräte und Mitarbeiter in Innovationsprozessen Ergebnisse aus dem Projekt BMInno</t>
  </si>
  <si>
    <t>Betriebsratswahlen Durchführung und rechtliche Grundlagen für Unternehmen</t>
  </si>
  <si>
    <t>Betriebsratswahlen leicht gemacht Ein Leitfaden für Arbeitgeber, Beschäftigte, Wahlvorstand und Betriebsräte</t>
  </si>
  <si>
    <t>Betriebsstätte oder Niederlassung Ein Querschnitt durch das Steuerrecht</t>
  </si>
  <si>
    <t xml:space="preserve">Betriebsverfassungsrechtliche Organisationsstrukturen durch Tarifvertrag. </t>
  </si>
  <si>
    <t>Betriebswirtschaft für Apotheken Kostenstruktur, Problembereiche, Betriebswirtschaftliche Auswertungen, Kennzahlen</t>
  </si>
  <si>
    <t xml:space="preserve">Betriebswirtschaftliche Ansätze und Instrumente des Gesundheitsmanagements </t>
  </si>
  <si>
    <t xml:space="preserve">Betriebswirtschaftliche Formeln </t>
  </si>
  <si>
    <t xml:space="preserve">Betriebswirtschaftliche Formelsammlung </t>
  </si>
  <si>
    <t>Betriebswirtschaftliche Grundlagen für Arztpraxen Einstieg in die Praxisanalyse und die betriebswirtschaftliche-Beratung von Ärzten</t>
  </si>
  <si>
    <t>Betriebswirtschaftliche Probleme der Gebührenkalkulation. Interdependenz kalkulatorischer Kostenarten und Verständnis "betriebswirtschaftlicher Grundsätze" als Probleme der Bemessung kommunaler Benutzungsgebühren.:</t>
  </si>
  <si>
    <t xml:space="preserve">Betriebswirtschaftslehre – Eine Polemik </t>
  </si>
  <si>
    <t>Bewerben als Führungskraft Professionalität zeigen, vom Mainstream abheben</t>
  </si>
  <si>
    <t xml:space="preserve">Bewerben in Deutschland </t>
  </si>
  <si>
    <t>Bewerben mit Videos und Videochat Aussagekräftige Videos gestalten und im Livechat überzeugen</t>
  </si>
  <si>
    <t>Bewerberinterviews nach der VeSiEr-Methode Wie Sie systematisch Kompetenzen erkennen und bewerten</t>
  </si>
  <si>
    <t xml:space="preserve">Bewerbung für Berufseinsteiger </t>
  </si>
  <si>
    <t xml:space="preserve">Bewerbungstipps und -tricks </t>
  </si>
  <si>
    <t>Bewertung und Bilanzierung von Pensionsrückstellungen Rechtssichere Berücksichtigung in Handels- und Steuerbilanz</t>
  </si>
  <si>
    <t>Bewertung von Arzt- und Zahnarztpraxen Überblick einschließlich Medizinischer Versorgungszentren-Besonderheiten bei der Wertermittlung-Bewertungsmethoden</t>
  </si>
  <si>
    <t xml:space="preserve">Bewertung von Bankakquisitionen unter Einbeziehung von Zusammenschlußeffekten. </t>
  </si>
  <si>
    <t xml:space="preserve">Bewertung von Green Buildings: Wie Nachhaltigkeitszertifikate die Integration des Green Values in die Immobilienbewertung ermöglichen </t>
  </si>
  <si>
    <t>Bewertung von Unternehmen und Immobilien für die Erbschaftsteuer, 2. Auflage Überblick über die Verfahren, Praxishinweise zur Bewertung von KMU, Änderung des vereinfachten Ertragswertverfahrens</t>
  </si>
  <si>
    <t xml:space="preserve">Beyond Digital: Markenstrategie für mehr Relevanz </t>
  </si>
  <si>
    <t>Beziehungskompetenz im Beruf Brücken bauen mit Empathie und gewaltfreier Kommunikation</t>
  </si>
  <si>
    <t>Big Data and the Complexity of Labour Market Policies New Approaches in Regional and Local Labour Market Monitoring for Reducing Skills Mismatches</t>
  </si>
  <si>
    <t xml:space="preserve">Bilanzen </t>
  </si>
  <si>
    <t>Bilanzen lesen - Eine Einführung Keine Angst vor Kennzahlen</t>
  </si>
  <si>
    <t>Bilanzen lesen – verstehen – gestalten</t>
  </si>
  <si>
    <t>Bilanzen lesen leicht gemacht Zahlen richtig analysieren und interpretieren</t>
  </si>
  <si>
    <t xml:space="preserve">Bilanzen lesen, verstehen und gestalten </t>
  </si>
  <si>
    <t>Bilanzen richtig lesen, besser verstehen, optimal gestalten</t>
  </si>
  <si>
    <t xml:space="preserve">Bilanzierung einer Personengesellschaft bei Gründung, Eintritt und Austritt </t>
  </si>
  <si>
    <t>Bilanzpolitik Ergebnisoptimierung durch die Ausübung von Wahlrechten</t>
  </si>
  <si>
    <t>Bilanzrecht kompakt Bilanzierung nach HGB mit Hinweisen zum Steuerrecht</t>
  </si>
  <si>
    <t xml:space="preserve">Bilanzrechtsmodernisierungsgesetz (BilMoG - RegE): Die neue Handelsbilanz </t>
  </si>
  <si>
    <t>Bilanzrechtsmodernisierungsgesetz (BilMoG) Abkehr von der umgekehrten Maßgeblichkeit,-Auswirkungen für die Praxis</t>
  </si>
  <si>
    <t>Bilanztraining Mit allen Änderungen durch das Bilanzrechtsmodernisierungsgesetz (BilMoG)</t>
  </si>
  <si>
    <t>Bilanzwerkstatt Arztmandat Praxisbeispiele für den Jahresabschluss</t>
  </si>
  <si>
    <t>Bildnisschutz in Europa. Zugleich ein Beitrag zur Bedeutung der Verfassungsüberlieferungen der EU-Mitgliedstaaten und der EMRK für die Auslegung der Unionsgrundrechte.</t>
  </si>
  <si>
    <t xml:space="preserve">Bildung und Wirtschaftswachstum. </t>
  </si>
  <si>
    <t xml:space="preserve">Bildungsarbeit der Zukunft </t>
  </si>
  <si>
    <t>Bildungscontrolling Ein wichtiger Bereich der Personalentwicklung</t>
  </si>
  <si>
    <t>Bildungshauptstadt Flensburg Eine Region bildet sich...</t>
  </si>
  <si>
    <t>Bildungsreform aus ökonomischer Sicht. 63. Wissenschaftliche Tagung der Arbeitsgemeinschaft deutscher wirtschaftswissenschaftlicher Forschungsinstitute vom 11. und 12. Mai 2000.:</t>
  </si>
  <si>
    <t>BilMoG Die Bilanzrechtsreform im Überblick</t>
  </si>
  <si>
    <t>Bin ich ein Unternehmertyp? Eigene Fähigkeiten einschätzen, nutzen, optimieren</t>
  </si>
  <si>
    <t>Bindung der Mitgliedstaaten an die Gemeinschaftsgrundrechte. Die Grundrechtsbindung der Mitgliedstaaten nach der Rechtsprechung des EuGH, der Charta der Grundrechte der Europäischen Union und ihre Fortentwicklung.</t>
  </si>
  <si>
    <t>Bindung und Entgrenzung Eine Soziologie international tätiger Manager</t>
  </si>
  <si>
    <t xml:space="preserve">Bindungswirkungen von Entscheidungen nach Art. 249 EG im Vergleich zu denen von Verwaltungsakten nach deutschem Recht. </t>
  </si>
  <si>
    <t>Biogene Kraftstoffe in Deutschland Biodiesel, Bioethanol, Pflanzenöl und Biomass-to-Liquid im Vergleich</t>
  </si>
  <si>
    <t>Biographisches Lexikon zur Geschichte der Demographie Personen des bevölkerungswissenschaftlichen Denkens im deutschsprachigen Raum vom 16. bis zum 20. Jahrhundert</t>
  </si>
  <si>
    <t>Bis zum letzten Tropfen Wasser - das Investment der Zukunft</t>
  </si>
  <si>
    <t>Blogs als Unterstützung im Projektmanagement Wordpress als Projektplattform</t>
  </si>
  <si>
    <t>Blue Ocean Strategy for small and mid-sized companies in Germany Development of a consulting approach</t>
  </si>
  <si>
    <t xml:space="preserve">Bluetooth-Marketing: Handlungsempfehlungen für die erfolgreiche Planung und Umsetzung einer mobilen Kampagne </t>
  </si>
  <si>
    <t xml:space="preserve">Bodenschutzrelevante Risiken im System der Umweltversicherungen. </t>
  </si>
  <si>
    <t>Börsen, Banken und Kapitalmärkte Festschrift für Hartmut Schmidt zum 65. Geburtstag</t>
  </si>
  <si>
    <t>Börsenkooperationen und Börsenfusionen Organisationsrecht - Aufsichtsrecht - Kartellrecht. Eine Untersuchung unter besonderer Berücksichtigung der europäischen Richtlinie 2004/39/EG über Märkte für Finanzinstrumente und deren Umsetzung ins deutsche Recht</t>
  </si>
  <si>
    <t>Börsenschiedsgerichtsbarkeit in Deutschland und Russland Zugleich eine Untersuchung zum Recht der internationalen Handelsschiedsgerichtsbarkeit</t>
  </si>
  <si>
    <t xml:space="preserve">Boundary Spanner und Promotoren in Innovationskooperationen nichtforschungsintensiver KMU </t>
  </si>
  <si>
    <t>Brain View Warum Kunden kaufen</t>
  </si>
  <si>
    <t>Brainfluence 100 Arten, wie Sie mit Neuromarketing Konsumenten überzeugen können</t>
  </si>
  <si>
    <t>Branchenführer Personalberater Personalbeschaffung und Personaldienstleistungen in Deutschland</t>
  </si>
  <si>
    <t>Brand Communities als neue Markenwelten Wie Unternehmen Marken-Netzwerke initiieren, fördern und nutzen</t>
  </si>
  <si>
    <t>BrandNameChange Strategien für den erfolgreichen Markennamenwechsel</t>
  </si>
  <si>
    <t>Break-even-Analysen. Methodik und Einsatz.:</t>
  </si>
  <si>
    <t>Brennpunkt Reverse Charge Verfahren und Bauleistungen Aktuelle Entwicklungen und Tendenzen</t>
  </si>
  <si>
    <t>Brennpunkt Reverse Charge Verfahren und Bauleistungen, 2. Auflage Neue Entwicklungen im Verhältnis-Bauträger – Subunternehmer – Finanzamt, Urteil des BFH vom 27.09.2018 und die Folgen</t>
  </si>
  <si>
    <t xml:space="preserve">Brennpunkt Risikomanagement und Regulierung </t>
  </si>
  <si>
    <t>Buchführung Best of-Edition</t>
  </si>
  <si>
    <t xml:space="preserve">Buchführung Grundlagen </t>
  </si>
  <si>
    <t>Buchführung im Unternehmen mit DATEV Kompakter Einstieg in die Buchführung mit DATEV als Basis für unternehmerische Entscheidungen,-Vorteile der Zusammenarbeit mit einem Steuerberater</t>
  </si>
  <si>
    <t xml:space="preserve">Buchführung und Personalabrechnung im Handwerksbetrieb </t>
  </si>
  <si>
    <t xml:space="preserve">Buchführungstraining </t>
  </si>
  <si>
    <t xml:space="preserve">buchhalter training </t>
  </si>
  <si>
    <t xml:space="preserve">buchhalter training 2015 </t>
  </si>
  <si>
    <t>Buchungsregeln für den Jahresabschluss – Gewinnermittlung nach § 4 Abs. 3 EStG Die DATEV-Buchungslogik mit Praxisbeispielen</t>
  </si>
  <si>
    <t>Buchungsregeln für den Jahresabschluss –-Bilanzierung Die DATEV-Buchungslogik mit Praxisbeispielen</t>
  </si>
  <si>
    <t xml:space="preserve">Building Information Modeling (BIM) in der Planung von Bauleistungen </t>
  </si>
  <si>
    <t xml:space="preserve">Bulgarien als Absatzmarkt für deutsche Lebensmittel-Discounter: Entwicklung einer Markteintrittskonzeption </t>
  </si>
  <si>
    <t>Bundesstaat und Europäische Integration. Die »Europatauglichkeit« des deutschen Föderalismus.</t>
  </si>
  <si>
    <t xml:space="preserve">Burnoutprävention für Führungskräfte </t>
  </si>
  <si>
    <t>Bürokratieabbau zwischen Verwaltungsreform und Reformsymbolik. Beiträge zum Forum "Bürokratieabbau: Verwaltungsreform oder Reformsymbolik?" vom 7. bis 8. Oktober 2004 an der Deutschen Hochschule für Verwaltungswissenschaften Speyer.</t>
  </si>
  <si>
    <t xml:space="preserve">Business Book of Horror </t>
  </si>
  <si>
    <t>Business Cases im Controlling Entscheidungsvorlagen erstellen und präsentieren</t>
  </si>
  <si>
    <t>Business Coaching Wie man Menschen wirksam unterstützt und sich als Coach erfolgreich am Markt etabliert</t>
  </si>
  <si>
    <t>Business Development Controlling Strategische Wachstumsinitiativen zum Erfolg führen</t>
  </si>
  <si>
    <t>Business English Alle wichtigen Vokabeln und Redewendungen für den Job</t>
  </si>
  <si>
    <t xml:space="preserve">Business English für Controller </t>
  </si>
  <si>
    <t xml:space="preserve">Business English für Personaler </t>
  </si>
  <si>
    <t xml:space="preserve">Business English für Unternehmer </t>
  </si>
  <si>
    <t>Business English Useful phrases für alle wichtigen Anlässe</t>
  </si>
  <si>
    <t>Business Hero Eine Heldenreise in 7 Etappen</t>
  </si>
  <si>
    <t>Business im Land der aufgehenden Sonne Strategien für langfristigen Erfolg in Japan</t>
  </si>
  <si>
    <t>Business Knigge für Frauen Sicher auftreten im Beruf</t>
  </si>
  <si>
    <t>Business Knigge für Männer Mehr Erfolg durch gute Manieren</t>
  </si>
  <si>
    <t>Business Knigge international Der Schnellkurs</t>
  </si>
  <si>
    <t>Business Know-how China So wird Ihre Geschäftsreise zum Erfolg</t>
  </si>
  <si>
    <t>Business Know-how Frankreich So wird Ihre Geschäftsreise zum Erfolg</t>
  </si>
  <si>
    <t>Business Know-how Indien So wird Ihre Geschäftsreise zum Erfolg</t>
  </si>
  <si>
    <t>Business Know-how Russland So wird Ihre Geschäftsreise zum Erfolg</t>
  </si>
  <si>
    <t>Business Know-how Türkei So wird Ihre Geschäftsreise zum Erfolg</t>
  </si>
  <si>
    <t>Business Know-how USA (Ostküste) So wird Ihre Geschäftsreise zum Erfolg</t>
  </si>
  <si>
    <t>Business-Etikette Stilsicheres Auftreten im Job mit Busiquette</t>
  </si>
  <si>
    <t>Business-Knigge für Frauen Sicher auftreten im Beruf</t>
  </si>
  <si>
    <t>Business-Knigge für Männer Mehr Erfolg durch gute Manieren</t>
  </si>
  <si>
    <t>Business-to-Business Markenführung im Web 2.0 Möglichkeiten der Einflussnahme und Maßnahmen zur Gegensteuerung</t>
  </si>
  <si>
    <t>Buyer Personas Wie man seine Zielgruppen erkennt und begeistert</t>
  </si>
  <si>
    <t xml:space="preserve">BWL Grundwissen </t>
  </si>
  <si>
    <t>BWL kompakt Die 100 wichtigsten Fakten</t>
  </si>
  <si>
    <t>BWL leicht gemacht Die wichtigsten Instrumente und Methoden der Unternehmensführung</t>
  </si>
  <si>
    <t xml:space="preserve">Can Germany Stand Up to International Locational Competition? </t>
  </si>
  <si>
    <t xml:space="preserve">Canon Law in Protestant Lands. </t>
  </si>
  <si>
    <t>Case Law in the Making. The Techniques and Methods of Judicial Records and Law Reports. Vol. 1: Essays.</t>
  </si>
  <si>
    <t>Case Law in the Making. The Techniques and Methods of Judicial Records and Law Reports. Vol. 2: Documents.</t>
  </si>
  <si>
    <t xml:space="preserve">Cash Pooling und Kapitalersatzrecht im Konzern. </t>
  </si>
  <si>
    <t xml:space="preserve">Cashflow optimieren </t>
  </si>
  <si>
    <t xml:space="preserve">Cash-Monitoring einer AIF-Verwahrstelle. Ein Beitrag zur Nutzung der intelligenten Datenanalyse unter Beachtung von Risiko- und Compliance-Aspekten </t>
  </si>
  <si>
    <t>Chancen und Grenzen von Leistungsanreizen in Behörden Macht und Ohnmacht von Leistungszahlungen und Zielvereinbarungen</t>
  </si>
  <si>
    <t>Chancen und Risiken einer Unternehmensakquisition durch eine Zwischengesellschaft als Finanzierungsmodell Dargestellt am Beispiel NewCo</t>
  </si>
  <si>
    <t xml:space="preserve">Chancen und Risiken leistungsorientierter Vergütungssysteme </t>
  </si>
  <si>
    <t xml:space="preserve">Chancen und Risiken von Industrie 4.0 für kleine und mittlere Unternehmen. Eine Untersuchung am Beispiel der mittelständischen Automobilzulieferer </t>
  </si>
  <si>
    <t>Change Management Wandlungsprozesse erfolgreich planen und umsetzen</t>
  </si>
  <si>
    <t>Change und Planung Zu einem Balanced-Change-Management</t>
  </si>
  <si>
    <t>Change-Management in der Produktion Prozesse effizient verbessern im Team</t>
  </si>
  <si>
    <t>Charisma - Mit Strategie und Persönlichkeit zum Erfolg Der Charisma-Code</t>
  </si>
  <si>
    <t xml:space="preserve">Checkbuch für Führungskräfte </t>
  </si>
  <si>
    <t>China - Wirtschaftspartner zwischen Wunsch und Wirklichkeit Ein Handbuch für Praktiker</t>
  </si>
  <si>
    <t>China und das Recht des geistigen Eigentums Die Vereinbarungen mit der WTO und ihre Umsetzung</t>
  </si>
  <si>
    <t xml:space="preserve">China und die Finanzkrise: Das Ende des chinesischen Wirtschaftswunders? </t>
  </si>
  <si>
    <t xml:space="preserve">Chinas Integration in die Weltwirtschaft: Auswirkungen auf die chinesische Volkswirtschaft </t>
  </si>
  <si>
    <t xml:space="preserve">Classification and Clustering in Business Cycle Analysis </t>
  </si>
  <si>
    <t>Cloud clever nutzen Der leicht verständliche Überblick</t>
  </si>
  <si>
    <t>Cloud Computing und Wissensmanagement Bewertung von Wissensmanagementsystemen in der Cloud</t>
  </si>
  <si>
    <t>Cluster- und Innovationsdynamik in Europa Neue Perspektiven der Automobil- und IKT-Wirtschaft</t>
  </si>
  <si>
    <t>Cluster und Wettbewerbsfähigkeit von Regionen Erfolgsfaktoren regionaler Wirtschaftsentwicklung</t>
  </si>
  <si>
    <t>CO2-Emissionshandel in der Handelsperiode 2008-2012 Ein entscheidungstheoretischer Ansatz für Investitionen in Kraftwerke</t>
  </si>
  <si>
    <t xml:space="preserve">CO2-Kompensation als Argument im Marketing. Chancen und Risiken für Unternehmen </t>
  </si>
  <si>
    <t>CO2-Vermeidung und Brennstoffwahl in der Elektrizitätserzeugung. Ökonometrische Analysen.</t>
  </si>
  <si>
    <t>Coaching im Unternehmen Die individuellste und nachhaltigste Form der Personalentwicklung und Mitarbeiterführung</t>
  </si>
  <si>
    <t>Coaching im Wettkampfsport Eine empirische Untersuchung im Fußball</t>
  </si>
  <si>
    <t>Coaching und seine Wurzeln Erfolgreiche Interventionen und ihre Ursprünge</t>
  </si>
  <si>
    <t>Coaching Ziele setzen, Selbstvertrauen stärken, Erfolge kontrollieren</t>
  </si>
  <si>
    <t>Coaching-Techniken TaschenGuide</t>
  </si>
  <si>
    <t>Codes Die geheime Sprache der Produkte</t>
  </si>
  <si>
    <t>Cognitive Load bei Entscheidungsprozessen in Qualitätszirkeln Eine empirische Studie</t>
  </si>
  <si>
    <t>Commercial Due Diligence Die Königsdisziplin</t>
  </si>
  <si>
    <t xml:space="preserve">Commitment als Wettbewerbsstrategie. </t>
  </si>
  <si>
    <t xml:space="preserve">Commitment gewinnen als laterale Führungskraft </t>
  </si>
  <si>
    <t>Compact Revolution Vom Broadsheet zum Kompaktformat: Der Formatwechsel bei überregionalen Tageszeitungen in Deutschland und Großbritannien. Eine vergleichende Analyse</t>
  </si>
  <si>
    <t>Companies and Environmental Impact Identification and Visualization of Key Ecological Indicators</t>
  </si>
  <si>
    <t>Compliance im mittelständischen Unternehmen Herausforderung und Chance</t>
  </si>
  <si>
    <t xml:space="preserve">Conjoint-Analyse </t>
  </si>
  <si>
    <t>Connecting who we are with how we construct leadership An identity-interactionist perspective on leadership in Swiss hospitals</t>
  </si>
  <si>
    <t>Consumer Attitudes Toward Foreign versus Local Brands in Emerging Markets A Study Based on the Consumer Goods Industry in Brazil</t>
  </si>
  <si>
    <t>Continuing the European Constitutional Debate. German and Czech Contributions from a Legal Perspective / Deutsche und tschechische Beiträge aus rechtlicher Sicht.</t>
  </si>
  <si>
    <t>Controller Praxis Mit Kompendium zum internen Rechnungswesen</t>
  </si>
  <si>
    <t>Controller-Training Die wichtigsten Fragen und Lösungen im Controlling</t>
  </si>
  <si>
    <t>Controlling - Best-Practices im Mittelstand Konzepte, Instrumente, Fallstudien</t>
  </si>
  <si>
    <t xml:space="preserve">Controlling für Nicht-Controller </t>
  </si>
  <si>
    <t>Controlling für Nicht-Controller Die wichtigsten Instrumente und ihr Einsatz im Unternehmen</t>
  </si>
  <si>
    <t xml:space="preserve">Controlling im medizinischen Versorgungszentrum am Beispiel eines Krankenhaus-MVZ </t>
  </si>
  <si>
    <t>Controlling in China Guanxi und Kultur als wichtige Schlüssel zum Geschäftserfolg</t>
  </si>
  <si>
    <t>Controlling in der Arzt-/ Zahnarztpraxis Analyse der Praxis-BWA, Internes/Externes Benchmarking,-Liquiditätsanalysen,-Implementierung eines Controlling-Systems</t>
  </si>
  <si>
    <t>Controlling in der Arzt-/Zahnarztpraxis Analyse der Praxis-BWA, Internes/Externes Benchmarking, Liquiditätsanalysen, Implementierung eines Controlling-Systems</t>
  </si>
  <si>
    <t>Controlling in der Produktion Instrumente, Strategien und Best-Practices</t>
  </si>
  <si>
    <t xml:space="preserve">Controlling in der Wohnungswirtschaft </t>
  </si>
  <si>
    <t xml:space="preserve">Controlling in deutsch-chinesischen Gemeinschaftsunternehmen </t>
  </si>
  <si>
    <t xml:space="preserve">Controlling in marktorientierten Unternehmen der deutschen Bekleidungsindustrie </t>
  </si>
  <si>
    <t>Controlling und Big Data Anforderungen, Auswirkungen, Lösungen</t>
  </si>
  <si>
    <t xml:space="preserve">Controlling-Berichte professionell gestalten </t>
  </si>
  <si>
    <t>Controlling-Fachbegriffe. Deutsch-Englisch. Englisch-Deutsch Wörterbuch, Formulierungshilfen, Vorlagen und Muster</t>
  </si>
  <si>
    <t xml:space="preserve">Controlling-Instrument für modernes Human Resources Management </t>
  </si>
  <si>
    <t xml:space="preserve">Controllinginstrumente </t>
  </si>
  <si>
    <t>Controllinginstrumente mit Excel umsetzen Wichtige Tools und Gestaltungsempfehlungen</t>
  </si>
  <si>
    <t xml:space="preserve">Controllingprozesse optimieren </t>
  </si>
  <si>
    <t xml:space="preserve">Corporate Citizenship und strategische Unternehmenskommunikation in der Praxis </t>
  </si>
  <si>
    <t xml:space="preserve">Corporate Crime und Compliance: Die straf- und zivilrechtliche Verantwortlichkeit eines börsennotierten Industriekonzerns und dessen Organe für Wirtschaftsdelikte seiner Mitarbeiter </t>
  </si>
  <si>
    <t xml:space="preserve">Corporate Governance bei Kapitalanlagegesellschaften - Fund Governance </t>
  </si>
  <si>
    <t>Corporate Governance bei Organisationskomplexität Eine empirische Untersuchung moderierender Effekte in deutschen Aktiengesellschaften</t>
  </si>
  <si>
    <t>Corporate Governance in international agierenden Konzernen Vergleichende Untersuchung des Organisationsgefüges zwischen Konzernobergesellschaft und Tochterunternehmen im australischen und deutschen Recht</t>
  </si>
  <si>
    <t>Corporate Performance Management als Weiterentwicklung von Business Intelligence Grundlagen, Implementierungskonzept und Einsatzbeispiele</t>
  </si>
  <si>
    <t>Corporate Responsibility im Trend Eine explorative Untersuchung</t>
  </si>
  <si>
    <t>Corporate Social Responsibility in der Supply Chain in China Eine Analyse zwischen Theorie und Praxis der Computerunternehmen Dell, Hewlett Packard und Acer</t>
  </si>
  <si>
    <t>Corporate Social Responsibility in der Wirtschaftskrise Reichweiten der Verantwortung</t>
  </si>
  <si>
    <t xml:space="preserve">Corporate Social Responsibility in Limelight-Industrien. Eine integrative Betrachtung </t>
  </si>
  <si>
    <t xml:space="preserve">Corporate Social Responsibility und Corporate Citizenship </t>
  </si>
  <si>
    <t>Corporate Social Responsibility. Das Ermessen des Managements zur Berücksichtigung von Nichtaktionärsinteressen im US-amerikanischen und deutschen Aktienrecht.</t>
  </si>
  <si>
    <t>Covenants als Alternative zum institutionellen Gläubigerschutz. Eine rechtsvergleichende und ökonomische Analyse.</t>
  </si>
  <si>
    <t>Crash Kommunikation Warum Piloten versagen und Manager Fehler machen</t>
  </si>
  <si>
    <t>Crashkurs Controlling Grundlagen und Instrumente</t>
  </si>
  <si>
    <t>Crashkurs Einnahme-Überschussrechnung Für Freiberufler und Selbstständige</t>
  </si>
  <si>
    <t>Crashkurs IT-Projektleitung Soft Skills, Kommunikation und Führung in IT-Projekten</t>
  </si>
  <si>
    <t>Crashkurs Marketing Grundlagen, Strategien, Konzepte</t>
  </si>
  <si>
    <t>Crashkurs Personalplanung Instrumente - Maßnahmen - Kosten</t>
  </si>
  <si>
    <t>Crashkurs Steuerrecht Prüfung 2013</t>
  </si>
  <si>
    <t>Critical Chain Beschleunigen Sie Ihr Projektmanagement</t>
  </si>
  <si>
    <t>CRM - Erfolgsfaktor Kundenorientierung Mit Anwendungsbeispielen und Checklisten für den Mittelstand</t>
  </si>
  <si>
    <t>Cross-Marketing - Allianzen, die stark machen Mit Partnern schneller erfolgreich werden</t>
  </si>
  <si>
    <t>Crowdfunding als alternative Finanzierungsform Durch die Methode der Schwarmfinanzierung von der Idee zum Massenprodukt</t>
  </si>
  <si>
    <t>Crowdfunding Grundlagen und Strategien für Kapitalsuchende und Geldgeber</t>
  </si>
  <si>
    <t xml:space="preserve">Crowdfunding. Eine Analyse der Finanzierbarkeit von Start-ups </t>
  </si>
  <si>
    <t>Crowdinvesting Eine alternative Finanzierungsform für Start-Ups in Deutschland</t>
  </si>
  <si>
    <t>Crowdinvesting für junge Unternehmen und Start-ups Eine innovative Finanzierungsform für erfolgreiche Gründungen</t>
  </si>
  <si>
    <t>Crowdsourcing-Plattformen als neue Marktplätze für Arbeit Die Neuorganisation von Arbeit im Informationsraum und ihre Implikationen</t>
  </si>
  <si>
    <t xml:space="preserve">CRS - Common Reporting Standard </t>
  </si>
  <si>
    <t xml:space="preserve">CSR in der Modebranche. Anspruch und Wirklichkeit von Corporate Social Responsibility in der Textilindustrie </t>
  </si>
  <si>
    <t>Cultural Adjustment of Expatriates Theoretical Concepts and Empirical Studies</t>
  </si>
  <si>
    <t xml:space="preserve">Current Issues in International Human Resource Management and Strategy Research </t>
  </si>
  <si>
    <t xml:space="preserve">Customer Leadership im Transportwesen </t>
  </si>
  <si>
    <t>Customer Strategy Aus Kundensicht denken und handeln</t>
  </si>
  <si>
    <t>Daheim in www.cibervalle.de Zusammenleben im medialen Alltag der Migration</t>
  </si>
  <si>
    <t>Das "Korrekturrecht" nach der Abgabenordnung (AO) Was tun, wenn die Rechtsbehelfsfrist verpasst worden ist?</t>
  </si>
  <si>
    <t>Das „Empty-Desk-Syndrom“ Die Leere nach der Pensionierung: Wie Führungskräfte nach Beendigung der Erwerbsarbeit ihre psychischen Probleme bewältigen</t>
  </si>
  <si>
    <t>Das 1x1 der Selbstmotivation 40 Tipps für mehr Zufriedenheit und Erfolg in Beruf und Privatleben</t>
  </si>
  <si>
    <t>Das 21. Jahrhundert ist weiblich Über die Freiheit, die Frau zu sein, die Sie sein wollen</t>
  </si>
  <si>
    <t>Das alltägliche Kalenderblatt Ein allegorisches Zahlenkaleidoskop</t>
  </si>
  <si>
    <t>Das ambulante Operieren im Krankenhaus Grundlagen, Entscheidungsfaktoren, Kalkulation, Planung</t>
  </si>
  <si>
    <t>Das Aushandeln im Transportrecht. Ein Beitrag zum Verhandeln im Recht.</t>
  </si>
  <si>
    <t>Das Bankgeheimnis Struktur, Inhalt und Grenzen einer zivilrechtlichen Schutzpflicht.</t>
  </si>
  <si>
    <t>Das Bauherren Handbuch Vom Baugrubenaushub bis zur Schlüsselübergabe</t>
  </si>
  <si>
    <t>Das Bienenstock-Prinzip Was wir von Bienen für die Unternehmensführung lernen können</t>
  </si>
  <si>
    <t>Das Bilanzrechtsmodernisierungsgesetz Der Wegfall der umgekehrten Maßgeblichkeit</t>
  </si>
  <si>
    <t>Das Bilanzrichtlinie-Umsetzungsgesetz (BilRUG) Überblick über die wichtigsten Änderungen im Jahresabschluss</t>
  </si>
  <si>
    <t>Das BMF-Schreiben zu den GoBD Neue Grundsätze zur elektronischen Buchführung und zum Datenzugriff</t>
  </si>
  <si>
    <t>Das Business-Gedächtnistraining Merkstrategien für den beruflichen Erfolg. Namen, Zahlen, Termine, Fakten, Projektinfos und Reden einfach im Kopf</t>
  </si>
  <si>
    <t xml:space="preserve">Das Corporate-Ecological-Performance-Modell zur Unterstützung einer umweltorientierten Unternehmensführung. </t>
  </si>
  <si>
    <t xml:space="preserve">Das Defizit im öffentlichen Personennahverkehr in Theorie und Empirie. </t>
  </si>
  <si>
    <t>Das demokratische Unternehmen Neue Arbeits- und Führungskulturen im Zeitalter digitaler Wirtschaft</t>
  </si>
  <si>
    <t>Das Denken des Festes: Das Fest des Denkens. Heideggers seinsgeschichtliche Wesensbestimmung des Festes im Ausgang und Abstoß von der Tradition.</t>
  </si>
  <si>
    <t xml:space="preserve">Das deutsche Rundfunksystem unter dem Einfluss des Europarechts. </t>
  </si>
  <si>
    <t>Das deutsche Wissenschaftswunder. Eine ökonomische Analyse des Systems Althoff (1882-1907).:</t>
  </si>
  <si>
    <t>Das Dienstrecht der Internationalen Organisationen. Institutionelles Völkerrecht, Recht und Praxis.</t>
  </si>
  <si>
    <t xml:space="preserve">Das digitale Narrativ Wer schreibt es und was steht drin? </t>
  </si>
  <si>
    <t>Das Dilemma der Personaler? Spannungen als Perspektive einer veränderten Unternehmensführung</t>
  </si>
  <si>
    <t xml:space="preserve">Das DIY-Hausbaukostenbuch -  eine wissenschaftliche Betrachtung. Zahlen, Daten und Fakten zum Thema Eigenleistungen im Einfamilienhausbau </t>
  </si>
  <si>
    <t xml:space="preserve">Das Eigentum im europäischen Recht. </t>
  </si>
  <si>
    <t xml:space="preserve">Das Einbringen von Erdsonden zur Nutzung der Erdwärme als Unternehmensmodell in der Baubranche </t>
  </si>
  <si>
    <t>Das Einzige, was stört, sind die Teilnehmer Schwierige Seminarsituationen meistern</t>
  </si>
  <si>
    <t>Das Ende des alten Deutschland. Krise und Auflösung des Heiligen Römischen Reiches Deutscher Nation 1806.</t>
  </si>
  <si>
    <t xml:space="preserve">Das Entscheidungsorientierte Gespräch (EOG) als Eignungsinterview </t>
  </si>
  <si>
    <t>Das Erfordernis der besonderen Sicherung im StGB am Beispiel des Ausspähens von Daten, § 202a StGB. Kritik und spezialpräventiver Ansatz.</t>
  </si>
  <si>
    <t xml:space="preserve">Das erste Mal Chef </t>
  </si>
  <si>
    <t>Das Escape-ManifestThe Escape Manifesto Das Leben ist kurz. Steigen Sie aus. Kündigen Sie. Fangen Sie etwas Neues an.Quit Your Corporate Job. Do Something Differnt!</t>
  </si>
  <si>
    <t xml:space="preserve">Das Europäische Mandat - Status der Abgeordneten des Europäischen Parlaments. </t>
  </si>
  <si>
    <t>Das Europäische Privatrecht des 19. und 20. Jahrhunderts. Studien zur Rechtsgeschichte und Rechtsvergleichung.</t>
  </si>
  <si>
    <t>Das ewige Nun. Ein Paradoxon in der Philosophie des Proklos.</t>
  </si>
  <si>
    <t>Das Finanzmarktrichtlinien-Umsetzungsgesetz Die neuen Vorschriften für die Anlageberatung</t>
  </si>
  <si>
    <t>Das Ganze des Rechts. Vom hierarchischen zum reflexiven Verständnis deutscher und europäischer Grundrechte.</t>
  </si>
  <si>
    <t>Das Geheimnis der Begeisterung Mehr Leidenschaft. Mehr Umsatz. Mehr Erfolg.</t>
  </si>
  <si>
    <t>Das Geheimnis großer Leader Wie erfolgreiche Leader denken und handeln</t>
  </si>
  <si>
    <t xml:space="preserve">Das Gelehrtenschulwesen der Residenzstadt Berlin in der Zeit von Konfessionalisierung, Pietismus und Frühaufklärung (1574-1740). </t>
  </si>
  <si>
    <t>Das gemeindliche Einvernehmen in parallelen Genehmigungsverfahren. Eine Untersuchung zu § 36 Abs. 1 S. 2 1. Hs BauGB am Beispiel des Atomrechts.</t>
  </si>
  <si>
    <t xml:space="preserve">Das Gemeinschaftsgrundrecht auf Kollektivmaßnahmen - Eine dogmatische Analyse des Art. 28 der Europäischen Grundrechtecharta. </t>
  </si>
  <si>
    <t>Das GKV-Versorgungsstärkungsgesetz in der Praxis Chancen und Risiken</t>
  </si>
  <si>
    <t>Das große 1x1 der Erfolgsstrategie EKS - Erfolg durch Spezialisierung</t>
  </si>
  <si>
    <t>Das große Börsenlexikon Kompaktes Börsenwissen von A-Z das jeder wissen muss</t>
  </si>
  <si>
    <t>Das große Brain-Fitness-Buch Für ein besseres Gedächtnis und höhere Konzentration. Mit vielen Übungen und Tests.</t>
  </si>
  <si>
    <t>Das große Buch der Musterbriefe Für die erfolgreiche geschäftliche und private Korrespondenz</t>
  </si>
  <si>
    <t>Das Günter-Prinzip fürs Business So werden Sie schweinehundeerfolgreich</t>
  </si>
  <si>
    <t>Das Haushaltsgesetz als Zeitgesetz. Zur Bedeutung der zeitlichen Bindungen für das Haushalts- und Staatsschuldenrecht.</t>
  </si>
  <si>
    <t>Das Hawala-Finanzsystem in Deutschland - ein Fall für die Bekämpfung von Geldwäsche und Terrorismusfinanzierung? Eine Untersuchung unter Einbeziehung aufsichtsrechtlicher und anderer gesetzlicher Rahmenbedingungen</t>
  </si>
  <si>
    <t>Das Informationsverhalten der Best Ager Eine empirische Studie am Beispiel der Unterhaltungselektronik</t>
  </si>
  <si>
    <t>Das Innovations- und Investitionsverhalten von Unternehmen. Eine theoretische und empirische Untersuchung für die Bundesrepublik Deutschland.:</t>
  </si>
  <si>
    <t xml:space="preserve">Das Insolvenzverfahren </t>
  </si>
  <si>
    <t xml:space="preserve">Das institutionelle Gleichgewicht - seine Funktion und Ausgestaltung im Europäischen Gemeinschaftsrecht. </t>
  </si>
  <si>
    <t>Das international tätige verarbeitende Gewerbe Umsatzsteuerliche und zollrechtliche Besonderheiten</t>
  </si>
  <si>
    <t>Das iPad als neuer Distributionskanal der Zeitungsbranche Inhaltsstrategien, Erlösmodelle, Preisgestaltung, Organisation, Perspektiven und Herausforderungen</t>
  </si>
  <si>
    <t xml:space="preserve">Das Kind im Recht. </t>
  </si>
  <si>
    <t>Das kleine Buch vom großen Verkauf 99 Tipps für mehr Umsatz</t>
  </si>
  <si>
    <t xml:space="preserve">Das Kollisionsverhältnis von Fachtarifvertrag und Branchentarifvertrag. </t>
  </si>
  <si>
    <t>Das kommende Umweltgesetzbuch. Tagungsband zur Fachtagung "Auf dem Weg zum Umweltgesetzbuch" des Forschungszentrums Umweltrecht - FZU der Humboldt-Universität zu Berlin am 21. Juni 2006.</t>
  </si>
  <si>
    <t>Das Konzept der Sicherheit als Mittel und Zweck der Konstruktion Öffentlicher Meinung Die Bushdoktrin und der Irakkrieg in den USA</t>
  </si>
  <si>
    <t xml:space="preserve">Das Kooperationsprinzip im deutschen und europäischen Umweltrecht. </t>
  </si>
  <si>
    <t>Das Korrekturrecht nach der Abgabenordnung Was tun, wenn die Rechtsbehelfsfrist verpasst worden ist?</t>
  </si>
  <si>
    <t>Das Lager als Schlafplatz des Kapitals Probleme und Chancen der Lagerpolitik</t>
  </si>
  <si>
    <t xml:space="preserve">Das Leasinggeschäft </t>
  </si>
  <si>
    <t xml:space="preserve">Das Leistungsverweigerungsrecht des Arbeitnehmers an seiner Arbeitsleistung. </t>
  </si>
  <si>
    <t>Das liberaldemokratische Regierungssystem. Grundprinzipien und -positionen, Probleme und Reformansätze.</t>
  </si>
  <si>
    <t>Das Lokführersyndrom. Wachsende Expertenmacht in alternden und schrumpfenden Organisationen Empirische Befunde und personalwirtschaftliche Handlungsimpulse</t>
  </si>
  <si>
    <t>Das Lotusblütenprinzip Gelassenheit im Job durch den Abperl-Effekt</t>
  </si>
  <si>
    <t>Das Lust Prinzip Emotionen als Karrierefaktor</t>
  </si>
  <si>
    <t>Das Magellan-Prinzip Abenteuer Führung</t>
  </si>
  <si>
    <t>Das Management einer Innovations­kooperation zwischen einem Investitionsgüterhersteller und einem Lead User im Rahmen des Beziehungsmarketing Eine branchenunabhängige Analyse aus Herstellersicht</t>
  </si>
  <si>
    <t>Das Medizinische Versorgungszentrum (MVZ) Entwicklungen, Vertragsgestaltung, steuerrechtliche Aspekte</t>
  </si>
  <si>
    <t xml:space="preserve">Das Menschenbild im Verfassungsstaat. </t>
  </si>
  <si>
    <t>Das Menschenrecht auf Eigentum von Flüchtlingen und Vertriebenen. The Right of Property for Refugees and Displaced Persons.</t>
  </si>
  <si>
    <t>Das Messen von Messen Eine Roadmap zur nachhaltigen Sicherstellung der Messeerfolgskontrolle</t>
  </si>
  <si>
    <t xml:space="preserve">Das Nachhaltigkeits-Konzept in deutschen Unternehmen: Modetrend oder Notwendigkeit? </t>
  </si>
  <si>
    <t>Das Naturrecht der Geselligkeit. Anthropologie, Recht und Politik im 18. Jahrhundert.</t>
  </si>
  <si>
    <t>Das neue Finanzanlagenvermittlerrecht Praxishandbuch für Vermittler und Unternehmen</t>
  </si>
  <si>
    <t>Das neue GmbH-Recht Der professionelle Überblick zur GmbH-Reform</t>
  </si>
  <si>
    <t>Das neue Sog-Prinzip Mehr Wachstum und Erfüllung mit Ihrer Beratungsboutique</t>
  </si>
  <si>
    <t xml:space="preserve">Das Neue Steuerungsmodell auf Bundes- und Länderebene sowie die Neuordnung der öffentlichen Finanzkontrolle in der Bundesrepublik Deutschland. </t>
  </si>
  <si>
    <t xml:space="preserve">Das neue Überweisungsrecht </t>
  </si>
  <si>
    <t>Das neue Vergaberecht Neue Vorschriften zur Vergabe öffentlicher Aufträge</t>
  </si>
  <si>
    <t>Das neue Verhandeln Vom Schlachtfeld zum Verhandlungstisch</t>
  </si>
  <si>
    <t>Das Nichteinhaltungsverfahren des Kyoto-Protokolls. Enstehung - Gestalt - Wirkung.</t>
  </si>
  <si>
    <t>Das Notbischofsrecht der preußischen Könige und die preußische Landeskirche zwischen staatlicher Aufsicht und staatlicher Verwaltung. Unter besonderer Berücksichtigung der Kirchen- und Religionspolitik Friedrich Wilhelms II.</t>
  </si>
  <si>
    <t xml:space="preserve">Das novellierte Environmental Management and Audit Scheme (EMAS-II) und sein Potenzial zur Privatisierung der umweltrechtlichen Betreiberüberwachung in Deutschland. </t>
  </si>
  <si>
    <t xml:space="preserve">Das Parteienspektrum im wiedervereinigten Deutschland. </t>
  </si>
  <si>
    <t>Das perfekte Bankgespräch Der Weg zur optimalen Finanzierung</t>
  </si>
  <si>
    <t xml:space="preserve">Das Prinzip der angemessenen und vernünftigen Nutzung und Teilhabe nach der VN-Wasserlaufkonvention. </t>
  </si>
  <si>
    <t xml:space="preserve">Das Prinzip des ne bis in idem im europäischen Strafrecht. </t>
  </si>
  <si>
    <t xml:space="preserve">Das Projekt eines Umweltgesetzbuchs 2009. </t>
  </si>
  <si>
    <t>Das Projektteam Auswahl, Zusammenarbeit, Coaching</t>
  </si>
  <si>
    <t>Das Rasch-Modell Eine verständliche Einführung für Studium und Praxis</t>
  </si>
  <si>
    <t>Das Recht der Staatskirchenverträge. Colloquium aus Anlaß des 75. Geburtstags von Alexander Hollerbach.</t>
  </si>
  <si>
    <t>Das Recht der vertraglichen Erbfolgeregelung in der neueren deutschen Privatrechtsgeschichte. Eine Darstellung der historischen Entwicklung des Rechts der vertraglichen Erbfolgeregelung am Beispiel des Codex Maximilianeus Bavaricus Civilis von 1756, des Allgemeinen Landrechts für die preußischen Staaten von 1794 und des Erbrechtsentwurfs von Gottfried Schmitt.</t>
  </si>
  <si>
    <t>Das reguläre Delisting von Aktien Kapitalmarktrecht - Gesellschaftsrecht - Ökonomie</t>
  </si>
  <si>
    <t>Das Reiss Profile Die 16 Lebensmotive. Welche Werte und Bedürfnisse unserem Verhalten zugrund liegen</t>
  </si>
  <si>
    <t>Das Resonanz-Konzept Wirksam führen in Komplexität</t>
  </si>
  <si>
    <t>Das Sauren Fonds-Konzept Investieren Sie in Fondsmanager - nicht in Fonds</t>
  </si>
  <si>
    <t>Das selbstbestimmte Unternehmen Fünf Strategien für konsequenten (Unternehmer-)Erfolg</t>
  </si>
  <si>
    <t>Das Selbstbestimmungsrecht indigener Völker. Eine völkerrechtliche Bestandsaufnahme am Beispiel der Native Americans in den USA.</t>
  </si>
  <si>
    <t>Das Slow-Grow-Prinzip Lieber langsam wachsen als schnell untergehen</t>
  </si>
  <si>
    <t xml:space="preserve">Das Solidaritätsprinzip im Umweltvölkerrecht. </t>
  </si>
  <si>
    <t xml:space="preserve">Das Solidaritätsprinzip in der Europäischen Union und seine Grenzen. </t>
  </si>
  <si>
    <t>Das Spannungsfeld zwischen Patienteninformierung und dem Werbeverbot für verschreibungspflichtige Arzneimittel Eine Studie zur verfassungskonformen Auslegung von § 10 Abs. 1 des Heilmittelwerbegesetzes</t>
  </si>
  <si>
    <t xml:space="preserve">Das Spannungsverhältnis zwischen Ehe und Familie in Artikel 6 des Grundgesetzes. </t>
  </si>
  <si>
    <t xml:space="preserve">Das steuerfreie Existenzminimum und der progressive Tarif als Bausteine eines freiheitsrechtlichen Verständnisses des Leistungsfähigkeitsprinzips. </t>
  </si>
  <si>
    <t>Das strategische Kompetenzmanagement als ein wesentlicher Bestandteil der Employability Dargestellt am Beispiel eines ICT-Dienstleisters</t>
  </si>
  <si>
    <t xml:space="preserve">Das Subsidiaritätsprinzip im Prozess europäischer Konstitutionalisierung. </t>
  </si>
  <si>
    <t>Das synchrone Managementsystem Wegweiser zur Neugestaltung der Produktion auf Grundlage des synchronen Produktionssystems</t>
  </si>
  <si>
    <t>Das System der Mixed Production Personal-Order-Prinzip für kundenorientierte Produktion</t>
  </si>
  <si>
    <t xml:space="preserve">Das Tarifvertragssystem zwischen Koalitionsmonopolismus und Koalitionspluralismus. </t>
  </si>
  <si>
    <t>Das Team Management System Der Weg zum Hochleistungsteam</t>
  </si>
  <si>
    <t xml:space="preserve">Das Thema "Preußen" in Wissenschaft und Wissenschaftspolitik des 19. und 20. Jahrhunderts. </t>
  </si>
  <si>
    <t>Das Thema Sicherheit in der deutschen Anzeigenwerbung für Automobile. Empirischer Befund und Analyse von Bestimmungsfaktoren.</t>
  </si>
  <si>
    <t>Das Touchpoint-Unternehmen Mitarbeiterführung in unserer neuen Businesswelt</t>
  </si>
  <si>
    <t>Das Tragen religiöser Symbole und Kleidung in der öffentlichen Schule in Deutschland, Frankreich und England. Eine rechtsvergleichende Untersuchung unter Berücksichtigung der EMRK.</t>
  </si>
  <si>
    <t>Das Trennungsgebot in verfassungshistorischer Perspektive. Zur Aufnahme inlandsnachrichtendienstlicher Bundeskompetenzen in das Grundgesetz vom 23. Mai 1949.</t>
  </si>
  <si>
    <t>Das Umgangsrecht von »Nicht-Eltern«. Ein Vergleich des deutschen Rechts mit den umgangsrechtlichen Regelungen in England und in der Schweiz.</t>
  </si>
  <si>
    <t>Das Umwelt- und Naturschutzrecht in der Republik Litauen und seine Konformität mit dem Europäischen Naturschutzrecht. Dargestellt an der Küstenregion des Landes.</t>
  </si>
  <si>
    <t xml:space="preserve">Das Unrechtsbewusstsein der DDR-"Mauerschützen". </t>
  </si>
  <si>
    <t>Das verborgene Netzwerk der Macht Systemische Aufstellung in Unternehmen und Organisationen</t>
  </si>
  <si>
    <t xml:space="preserve">Das Verbot der Marktmanipulation (§ 20a WpHG) </t>
  </si>
  <si>
    <t>Das Verbot genetischer Diskriminierung und das Recht auf Achtung der Individualität. Gendiagnostik als Anlass für gleichheits- und persönlichkeitsrechtliche Erwägungen zum Umgang mit prognostischen und anderen statistischen Daten.</t>
  </si>
  <si>
    <t>Das vereinigte Deutschland in der überregionalen Presse Frankreichs 1989 bis 1994. Kontinuität und Wandel französischer Deutschlandbilder.</t>
  </si>
  <si>
    <t>Das Verfahrensrecht der internationalen Konzernhaftung Durchsetzung von Konzernhaftungsansprüchen bei grenzüberschreitenden Unternehmensverbindungen im Rahmen der EuGVVO unter besonderer Berücksichtigung des deutschen und französischen Konzernhaftungsrechts</t>
  </si>
  <si>
    <t>Das Verhältnis der Industrieländer zur Dritten Welt. Eine wirtschaftsethische Analyse anhand von ausgewählten Länder- und Unternehmensstudien Reihe " Wirtschaft und Ethik", Band 5</t>
  </si>
  <si>
    <t xml:space="preserve">Das Verhältnis von Gemeinschaftsgrundrechten und Grundfreiheiten des EGV. </t>
  </si>
  <si>
    <t xml:space="preserve">Das Verhältnis von moralischem Diskurs und rechtlichem Diskurs bei Jürgen Habermas. </t>
  </si>
  <si>
    <t>Das Verhältnis von Regulierung und Kartellrecht im Bereich der Netzwirtschaften Zur Frage der Herausbildung eines eigenständigen Netzwirtschaftsrechts</t>
  </si>
  <si>
    <t>Das Verkaufs-Garten-Modell In vier Schritten zum Verkaufserfolg</t>
  </si>
  <si>
    <t>Das Versorgungsstrukturgesetz in der Praxis Chancen und Risiken für niedergelassene Ärzte</t>
  </si>
  <si>
    <t xml:space="preserve">Das vertragstheoretische Argument in der Ökonomik. </t>
  </si>
  <si>
    <t>Das Verwalter-Praxishandbuch Von der Eigentümerversammlung bis zum Verwaltervertrag</t>
  </si>
  <si>
    <t xml:space="preserve">Das verwaltungsprozessuale Rechtsschutzinteresse. </t>
  </si>
  <si>
    <t>Das Volk. Realer oder fiktiver Souverän?</t>
  </si>
  <si>
    <t>Das völkerrechtliche Schiffssicherheitsregime. Eine Analyse der Kompetenzen von Küsten-, Hafenstaaten, regionalen Organisationen und Europäischer Gemeinschaft zum Schutz der Meere vor Verschmutzung durch Öltankerunfälle.</t>
  </si>
  <si>
    <t>Das Vorbehaltsrecht völkerrechtlicher Verträge. Vorschlag einer Reform.</t>
  </si>
  <si>
    <t>Das Vorschlagswesen Von der Mitarbeiteridee bis zur erfolgreichen Umsetzung</t>
  </si>
  <si>
    <t xml:space="preserve">Das Vorsorgegebot im Völkerrecht. </t>
  </si>
  <si>
    <t xml:space="preserve">Das Vorstellungsgespräch für Frauen </t>
  </si>
  <si>
    <t>Das Wesen der menschlichen Verbände. Rede, bei Antritt des Rektorats am 15. Oktober 1902 gehalten.</t>
  </si>
  <si>
    <t xml:space="preserve">Das Wesen der verschiedenen Fixkostentheorien und ihre Verwertungsmöglichkeiten für die betriebliche Preispolitik. </t>
  </si>
  <si>
    <t xml:space="preserve">Das Wesen des Geldes. </t>
  </si>
  <si>
    <t>Das wiederholte Ultimatumspiel mit fixem Gegner Multivariate Untersuchung und Verhaltensmodellierung</t>
  </si>
  <si>
    <t>Das Wissen der Alten Wissensmanagement im demografischen Wandel</t>
  </si>
  <si>
    <t xml:space="preserve">Data Warehouse Factory: BI-Automation durch Data Vault mit SSIS und SAS Base </t>
  </si>
  <si>
    <t>Datenschutz im Beschäftigungsverhältnis nach der DS-GVO Neue Anforderungen ab 25.05.2018</t>
  </si>
  <si>
    <t>Datenschutz in der Steuer- und Anwaltskanzlei Sensibilisieren Sie Ihre Mitarbeiter für das Thema IT-Sicherheit, -Beachten Sie die Vorgaben zur Datenschutz-Grundverordnung (DS-GVO)</t>
  </si>
  <si>
    <t>Datenschutz oder Tatenschutz in der Versicherungswirtschaft. Die datenschutzrechtliche Zulässigkeit von Datenübermittlungen zwischen privaten Versicherungsgebern zur Bekämpfung des Versicherungsbetrugs.</t>
  </si>
  <si>
    <t>DATEV BWA und Controllingreport - Lesen und Verstehen Aussagefähige unterjährige Zahlen,-Vorteile der Zusammenarbeit-Steuerberater, Unternehmer und Kapitalgeber,-Grundlage für das Bankgespräch</t>
  </si>
  <si>
    <t>DATEV-Branchenberatung Gastgewerbe Kennzahlen, Trends und Branchenbesonderheiten für die Beratung von Mandanten aus Hotellerie und Gastronomie</t>
  </si>
  <si>
    <t>DDR-Forschung. Bilanz und Perspektiven.</t>
  </si>
  <si>
    <t xml:space="preserve">Deckungsbeitragsrechnung </t>
  </si>
  <si>
    <t>Deckungskonzepte für Pensionszusagen Wie Sie Versorgungsverpflichtungen finanzieren und sichern</t>
  </si>
  <si>
    <t>Defizite bei der Umsetzung der EMRK im deutschen Strafverfahren. V-Leute, Lockspitzel, Telefonüberwachung von Rechtsanwälten.</t>
  </si>
  <si>
    <t>Defizite in der Korruptionsbekämpfung und der Korruptionsforschung. Beiträge auf der 9. Speyerer Demokratietagung vom 26. und 27. Oktober 2006 an der Deutschen Hochschule für Verwaltungswissenschaften Speyer.</t>
  </si>
  <si>
    <t>Dein Wille geschehe Führung für Unternehmer. Der Weg zu Selbstbestimmung und Freiheit</t>
  </si>
  <si>
    <t xml:space="preserve">Delegieren </t>
  </si>
  <si>
    <t>Delisting und Aktienrecht Verfassungs- und gesellschaftsrechtliche Voraussetzungen des Rückzugs einer Aktiengesellschaft von der Börse</t>
  </si>
  <si>
    <t>Demerger und ihre Operationalisierung Eine empirische Untersuchung von Demerger-Erfolgsfaktoren</t>
  </si>
  <si>
    <t xml:space="preserve">Demographischer Wandel, alternde Belegschaften und Betriebsproduktivität </t>
  </si>
  <si>
    <t>Demokratie in der Europäischen Union. Eine Untersuchung der demokratischen Legitimation des europäischen Integrationsprozesses vom Vertrag von Amsterdam bis zum Entwurf einer Europäischen Verfassung.</t>
  </si>
  <si>
    <t>Demokratie und Diktatur in Europa. Geschichte und Wechsel der politischen Systeme im 20. Jahrhundert.</t>
  </si>
  <si>
    <t>Demokratie und Kapitalismus. Ein Versuch zur Soziologie der Staatsformen.</t>
  </si>
  <si>
    <t>Denken ist dumm Wie Sie trotzdem klug handeln</t>
  </si>
  <si>
    <t xml:space="preserve">Denkmalschutz und Umweltverträglichkeitsprüfung. </t>
  </si>
  <si>
    <t>Denkspiele Fitnessübungen für helle Köpfe</t>
  </si>
  <si>
    <t>Depositenbanken und Spekulationsbanken. Ein Vergleich deutschen und englischen Bankwesens.</t>
  </si>
  <si>
    <t>Der "Europäische Sozialkonsens" als Instrument zur Stärkung des "Europäischen Sozialmodells". Vom politischen Postulat zur eigenständigen sozialpolitischen Säule.</t>
  </si>
  <si>
    <t xml:space="preserve">Der "more economic approach" in der Beihilfenkontrolle </t>
  </si>
  <si>
    <t>Der 8. Weg Mit Effektivität zu wahrer Größe</t>
  </si>
  <si>
    <t>Der 8. Weg Workbook Der Quantensprung von der Effektivität zu wahren Größe</t>
  </si>
  <si>
    <t>Der Aktionär -  Spielball der Wertpapieraufsicht? Wirkung und Unwirksamkeit des § 4 Abs. 2 WpÜG.</t>
  </si>
  <si>
    <t>Der Allgemeine Teil des Deutschen Bürgerlichen Rechts. Zweiter Band: Die rechtserheblichen Tatsachen, insbesondere das Rechtsgeschäft. Erste Hälfte. Systematisches Handbuch der Deutschen Rechtswissenschaft. Zehnte Abteilung, erster Teil, zweiter Band, erste Hälfte. Hrsg. von Karl Binding.</t>
  </si>
  <si>
    <t xml:space="preserve">Der amerikanische Rechtsrealismus: Karl N. Llewellyn, Jerome Frank, Underhill Moore. </t>
  </si>
  <si>
    <t>Der angemessene Handlungsrahmen der Zielverwaltung in der Übernahmesituation Eine rechtsvergleichende Analyse vor dem Hintergrund ökonomischer Überlegungen zur Corporate Governance</t>
  </si>
  <si>
    <t xml:space="preserve">Der angemessene Preis im deutschen und französischen Übernahmerecht </t>
  </si>
  <si>
    <t xml:space="preserve">Der Anlegerschutz in Deutschland: Welche Rechte haben geschädigte Anleger von Lehman Brothers Zertifikaten? </t>
  </si>
  <si>
    <t xml:space="preserve">Der Anspruch auf Erstattung gemeinschaftsrechtswidrig erhobener Steuern. </t>
  </si>
  <si>
    <t>Der Anspruch von Kriegsopfern auf Schadensersatz. Eine Darstellung der völkerrechtlichen Grundlagen sowie der Praxis internationaler Organisationen und verschiedener Staaten zur Anerkennung individueller Wiedergutmachungsansprüche bei Verstößen gegen humanitäres Völkerrecht.</t>
  </si>
  <si>
    <t>Der Anteil im Sinne des § 1 Abs. 3 GrEStG. Zugleich eine Erörterung des Normzwecks nach Absenkung der Mindestbeteiligungshöhe auf 95 v. H. der Anteile.</t>
  </si>
  <si>
    <t>Der Ausgleich zwischen GmbH-Gründern. Zum Innenrecht der Vor-GmbH.</t>
  </si>
  <si>
    <t xml:space="preserve">Der Ausgleichsanspruch des Kfz-Vertragshändlers gemäß § 89b HGB analog. </t>
  </si>
  <si>
    <t xml:space="preserve">Der Auswärtige Ausschuss des Deutschen Bundestages und die Mitwirkung des Parlaments an der auswärtigen und internationalen Politik. </t>
  </si>
  <si>
    <t>Der Bambus-Code - Schneller wachsen als die Konkurrenz So machen Sie Ihre eigene Konjunktur</t>
  </si>
  <si>
    <t>Der Bankplatz Berlin zur Nachkriegszeit. Transformation und Rekonstruktion des Ost- und Westberliner Bankwesens zwischen 1945 und 1953.</t>
  </si>
  <si>
    <t>Der Bayerische Reichskreis (1500 bis 1803). Strukturen, Geschichte und Bedeutung im Rahmen der Kreisverfassung und der allgemeinen institutionellen Entwicklung des Heiligen Römischen Reiches.:</t>
  </si>
  <si>
    <t>Der Beauftragte als Mittel der Kommunalaufsicht. Einordnung und Ausgestaltung des kommunalaufsichtsrechtlichen Instruments der Beauftragtenbestellung nach § 124 und § 75 Abs. 5 S. 2 der nordrhein-westfälischen Gemeindeordnung.</t>
  </si>
  <si>
    <t xml:space="preserve">Der Beherrschungsvertrag in der Verschmelzung von Aktiengesellschaften. </t>
  </si>
  <si>
    <t>Der Beirat der GmbH Zusammensetzung und Aufgaben, Rechte und Pflichten</t>
  </si>
  <si>
    <t xml:space="preserve">Der Beitrag ausländischer Investoren zum Aufbau wettbewerbsfähiger Wirtschaftsstrukturen in den neuen Bundesländern. </t>
  </si>
  <si>
    <t>Der Beitrag von Human Resource Management-Systemen zum Unternehmenserfolg Eine Fallstudie am Beispiel erfolgreicher südkoreanischer Unternehmen</t>
  </si>
  <si>
    <t>Der Betriebsübergang (§ 613 a BGB) als Dealbreaker? Rechtsentwicklung und gestalterische (Sanierungs-)möglichkeiten</t>
  </si>
  <si>
    <t xml:space="preserve">Der betriebsverfassungsrechtliche Durchführungsanspruch gem. § 77 Abs. 1 S. 1 BetrVG. </t>
  </si>
  <si>
    <t>Der Börsenleitfaden Sicher agieren an den internationalen Kapitalmärkten</t>
  </si>
  <si>
    <t>Der Bourgeois. Zur Geistesgeschichte des modernen Wirtschaftsmenschen.</t>
  </si>
  <si>
    <t>Der Chef, den keiner mochte Warum exzellente Führungskräfte nicht nett sind</t>
  </si>
  <si>
    <t>Der Core-Satellite-Ansatz Idee, Empirie, Theorie und Bewertung</t>
  </si>
  <si>
    <t xml:space="preserve">Der demografische Wandel in mittelständischen Unternehmen. Herausforderungen und Chancen für das Personalmanagement </t>
  </si>
  <si>
    <t xml:space="preserve">Der deutsche Dienstleistungshandel im internationalen Vergleich. </t>
  </si>
  <si>
    <t xml:space="preserve">Der effet utile in der Rechtsprechung des Europäischen Gerichtshofs. </t>
  </si>
  <si>
    <t>Der EGO-Macher Selbst.Marketing.Strategie.</t>
  </si>
  <si>
    <t>Der Einfluss operativer und strategischer Planungs- und Kontrollinstrumente auf den Erfolg mittelständischer Unternehmen Eine panelökonometrische Analyse</t>
  </si>
  <si>
    <t>Der Einfluss von Netzwerkstrukturen auf den Karriereerfolg im Management: Bridging oder Bonding Ties? Netzwerkanalyse in einem Schweizer Dienstleistungsunternehmen</t>
  </si>
  <si>
    <t>Der Einführungsprozess materieller Mitarbeiterbeteiligungsmodelle Eine qualitative Inhaltsanalyse von drei Fallstudien</t>
  </si>
  <si>
    <t>Der Einsatz der Bundeswehr im Innern. Verfassungsrechtliche Zulässigkeit von innerstaatlichen Verwendungen der Streitkräfte bei Großveranstaltungen und terroristischen Bedrohungen.</t>
  </si>
  <si>
    <t>Der Energieausweis für Gebäude Für Vermieter, Verwalter und Eigentümer</t>
  </si>
  <si>
    <t xml:space="preserve">Der Energieausweis für Vermieter </t>
  </si>
  <si>
    <t>Der Entwurf eines bürgerlichen Gesetzbuchs und das deutsche Recht. Veränderte und vermehrte Ausgabe der in Schmollers Jahrbuch für Gesetzgebung, Verwaltung und Volkswirtschaft erschienenen Abhandlung.</t>
  </si>
  <si>
    <t>Der Erfolg neugegründeter Betriebe Eine empirische Studie zu den Chancen und Risiken von Unternehmensgründungen</t>
  </si>
  <si>
    <t>Der erfolgreiche Karrierestart Praxistipps für Berufseinsteiger</t>
  </si>
  <si>
    <t>Der erfolgreiche Manager Kompaktes Wissen und Neurowissenschaft für 9 Rollen im Management</t>
  </si>
  <si>
    <t>Der Erwerb eigener Aktien nach §§ 71 ff. AktG. Deregulierungs- und Liberalisierungsbestrebungen im europäischen Gesellschaftsrecht.</t>
  </si>
  <si>
    <t xml:space="preserve">Der Erwerb kraft öffentlichen Glaubens in der württembergischen Pfandgesetzgebung von 1825/1828 und im Bürgerlichen Gesetzbuch. </t>
  </si>
  <si>
    <t>Der Erwerb unterschlagener bzw. gestohlener Sachen vom Nichtberechtigten. Untersuchungen zum römischen Recht, den Volksrechten der Westgoten, Franken und Bayern sowie der Entstehungsgeschichte von § 935 BGB.</t>
  </si>
  <si>
    <t>Der EU-Beitritt der Türkei: Eine unüberwindbare Hürde? Eine Studie über die Hindernisse bei der Integration der Türkei in die Strukturen der EU</t>
  </si>
  <si>
    <t xml:space="preserve">Der Europäische Gerichtshof als Gericht. </t>
  </si>
  <si>
    <t xml:space="preserve">Der europäische Gerichtsstand des Erfüllungsortes - Art. 5 Nr. 1 EuGVVO. </t>
  </si>
  <si>
    <t>Der Europäische Integrationsauftrag der EU. Überlegungen zur Erweiterungs-, Assoziierungs- und Nachbarschaftspolitik der EU aus der Warte einer europäischen Prinzipienlehre.</t>
  </si>
  <si>
    <t>Der feminine Stil Businessmode für Frauen</t>
  </si>
  <si>
    <t>Der Firmentarifvertrag. Verfassungs-, tarif- und arbeitskampfrechtliche Grundprobleme.</t>
  </si>
  <si>
    <t>Der Firmenwagen Von der Anschaffung bis zur Veräußerung/Entnahme</t>
  </si>
  <si>
    <t>Der fortschreitende Fachkräftemangel infolge des demographischen Wandels Denkbare Konzepte und Erfolgsstrategien zur langfristigen Mitarbeiterbindung</t>
  </si>
  <si>
    <t xml:space="preserve">Der gemeinsame Betrieb in der Insolvenz eines beteiligten Unternehmens </t>
  </si>
  <si>
    <t>Der Generationenvertrag. Lebenslauf und Lebenseinkommen in Deutschland in zwei Jahrhunderten.</t>
  </si>
  <si>
    <t>Der gerade Kreis - Nietzsche und die Geschichte der Ewigen Wiederkehr. Eine wissenssoziologische Untersuchung zu zyklischen Zeitvorstellungen.</t>
  </si>
  <si>
    <t>Der gesetzliche Mindestlohn in der Lohnabrechnung Aktuelle Änderungen</t>
  </si>
  <si>
    <t xml:space="preserve">Der gestaltende Steuergesetzgeber im Konflikt mit dem Sachgesetzgeber. </t>
  </si>
  <si>
    <t>Der Gewährleistungsstaat: Reform der Daseinsvorsorge. Eine rechtswissenschaftliche Untersuchung unter besonderer Berücksichtigung des ÖPNV.</t>
  </si>
  <si>
    <t xml:space="preserve">Der gewerbliche Mittelstand in der Finanz- und Wirtschaftskrise - Finanzierung und finanzielle Förderung baden-württembergischer KMU </t>
  </si>
  <si>
    <t>Der GmbH-Geschäftsanteil Sichere Gestaltung der individuellen rechtlichen Verhältnisse</t>
  </si>
  <si>
    <t>Der GmbH-Gesellschafter-Geschäftsführer im Steuer-, Sozialversicherungs- und Arbeitsrecht Steuerliche Notwendigkeit eindeutiger Vereinbarungen,-Sozialversicherungsrechtliches Statusfeststellungsverfahren,-Keine Anwendung von Arbeitnehmerschutzgesetzen</t>
  </si>
  <si>
    <t>Der große Business Kompass 2012 Zahlen, Daten, Fakten</t>
  </si>
  <si>
    <t>Der Grundsatz der finanziellen Stabilität der gesetzlichen Krankenversicherung. Eine verfassungs- und sozialrechtliche Untersuchung.</t>
  </si>
  <si>
    <t>Der Halo-Effekt Wie Manager sich täuschen lassen</t>
  </si>
  <si>
    <t>Der Honorararzt Rechtliches zum Honorararztwesen --Einordnung, Grundlagen und Gestaltung</t>
  </si>
  <si>
    <t>Der Hörbuchmarkt im deutschsprachigen Raum Struktur und Ökonomie einer vielversprechenden Branche</t>
  </si>
  <si>
    <t xml:space="preserve">Der ICN-Ethikkodex für Pflegende: Wirksames Instrument für die Pflegepraxis oder theoretisches Konstrukt? </t>
  </si>
  <si>
    <t>Der Immobilienerwerb in der Europäischen Union Vor dem Hintergrund der Osterweiterung</t>
  </si>
  <si>
    <t xml:space="preserve">Der Inhalt des Freizügigkeitsrechts (Artikel 11 des Grundgesetzes). </t>
  </si>
  <si>
    <t xml:space="preserve">Der Instandhaltungsplaner </t>
  </si>
  <si>
    <t xml:space="preserve">Der internationale Menschenrechtsschutz vor entwicklungsbedingten Zwangsumsiedlungen und seine Sicherstellung durch Recht und Praxis der Weltbank. </t>
  </si>
  <si>
    <t xml:space="preserve">Der intraindustrielle Außenhandel Deutschlands. </t>
  </si>
  <si>
    <t xml:space="preserve">Der Irak-Krieg 2003 im Lichte der Wiederkehr des gerechten Krieges. </t>
  </si>
  <si>
    <t xml:space="preserve">Der Islam im öffentlichen Recht des säkularen Verfassungsstaates. </t>
  </si>
  <si>
    <t>Der kleine Business Kompass 2012 Zahlen, Daten, Fakten</t>
  </si>
  <si>
    <t>Der Kommissionspräsident als Oberhaupt der Europäischen Union. Vom primus inter pares zur europäischen Leitfigur.</t>
  </si>
  <si>
    <t xml:space="preserve">Der kompetenzbasierte Ansatz auf dem Weg zu einer „Theorie der Unternehmung“ </t>
  </si>
  <si>
    <t>Der Konventsentwurf für einen Vertrag über eine Verfassung für Europa. Eine britische Sicht.</t>
  </si>
  <si>
    <t>Der Kreditvertrag in der Umwandlung Eine Untersuchung der umwandlungsrechtlichen Gestaltungsmöglichkeiten kreditnehmender Unternehmen sowie des Gläubigerschutzsystems für Kreditinstitute</t>
  </si>
  <si>
    <t>Der Krieg in den Köpfen. Die Erinnerung an den Dreißigjährigen Krieg in der deutschen Krisenerfahrung zwischen Julirevolution und deutschem Krieg.</t>
  </si>
  <si>
    <t>Der Kurzschluß der Marktwirtschaft. Instrumentalisierung und Emanzipation des Konsumenten.:</t>
  </si>
  <si>
    <t>Der lästige GmbH-Gesellschafter Den inneren Frieden der Gesellschaft wiederherstellen</t>
  </si>
  <si>
    <t>Der Leib und die Grenzen der Gesellschaft Eine neophänomenologische Soziologie des Transhumanen</t>
  </si>
  <si>
    <t>Der Lissabonner Reformvertrag. Änderungsimpulse in einzelnen Rechts- und Politikbereichen.</t>
  </si>
  <si>
    <t>Der Lissabon-Prozess: Anspruch und Realität Forschung und Entwicklung in Nordrhein-Westfalen</t>
  </si>
  <si>
    <t>Der Long Tail von Facebook in PR und Medien Die Auswirkungen von sozialen Medien für Unternehmen und Public Relations</t>
  </si>
  <si>
    <t>Der Machtfaktor So machen Sie Karriere</t>
  </si>
  <si>
    <t>Der Mann im weiblichen Jahrhundert Was Männer und Frauen voneinander lernen können</t>
  </si>
  <si>
    <t>Der Marketingplan Zielsetzung entwickeln / Strategische und konzeptionelle Stellgrößen festlegen / Mit Checklisten und Formularen</t>
  </si>
  <si>
    <t>Der Mensch im Mittelpunkt wirtschaftlichen Handelns Tagungsband zur 15. Fachtagung der “Gesellschaft für angewandte Wirtschaftspsychologie” Ludwigshafen, 10. – 11. Juli 2009</t>
  </si>
  <si>
    <t>Der Mittelbau an Fachhochschulen und Pädagogischen Hochschulen der Schweiz Eine Situationsanalyse</t>
  </si>
  <si>
    <t>Der moderne Mann 50 gesammelte Kolumnen</t>
  </si>
  <si>
    <t>Der moderne Mann in unsicheren Zeiten 50 neue Kolumnen</t>
  </si>
  <si>
    <t>Der Motivationskreislauf in Non-Profit-Organisationen Schlüsselfaktor für die Arbeit mit Haupt- und Ehrenamtlichen</t>
  </si>
  <si>
    <t>Der Nachfolger kommt! Eine Analyse des Generationenwechsels in Familienunternehmen</t>
  </si>
  <si>
    <t>Der nationale Strafrechtsanwender unter dem Einfluss des Europäischen Gemeinschaftsrechts. Eine Systematisierung der Einflüsse des Anwendungsvorrangs des Gemeinschaftsrechts und der gemeinschaftsrechtskonformen Auslegung im deutschen materiellen Strafrecht.</t>
  </si>
  <si>
    <t>Der neue Treppenläufer Wie man sich und andere motiviert</t>
  </si>
  <si>
    <t>Der Nießbrauch an Personengesellschaftsanteilen. Zugleich ein Beitrag zur Dogmatik des Außeneinflusses im Personengesellschaftsrecht.</t>
  </si>
  <si>
    <t xml:space="preserve">Der Nießbrauch in usus modernus und Naturrecht. </t>
  </si>
  <si>
    <t>Der ökonomisierte Richter. Gewaltenteilung und richterliche Unabhängigkeit als Grenzen Neuer Steuerungsmodelle in den Gerichten.</t>
  </si>
  <si>
    <t>Der Omega-Faulpelz Die Weniger-ist-mehr-Erfolgsstrategie</t>
  </si>
  <si>
    <t xml:space="preserve">Der optimale Versicherungsbestand. </t>
  </si>
  <si>
    <t>Der Patentschutz biotechnologischer Erfindungen. Das koreanische Patentrecht im Rechtsvergleich mit deutschem und europäischem Patentrecht.</t>
  </si>
  <si>
    <t xml:space="preserve">Der Personalverantwortliche im Unternehmen </t>
  </si>
  <si>
    <t>Der Prüfungsausschuss des Aufsichtsrats Aufgaben, Anforderungen und Arbeitsweise in der Aktiengesellschaft und im Aktienkonzern</t>
  </si>
  <si>
    <t>Der Raum der Produktion Wirtschaftliche Cluster in der Volkswirtschaftslehre des 19. Jahrhunderts</t>
  </si>
  <si>
    <t>Der rechtliche Status von Beutekunst. Eine Untersuchung am Beispiel der aufgrund des Zweiten Weltkrieges nach Russland verbrachten deutschen Kulturgüter.</t>
  </si>
  <si>
    <t xml:space="preserve">Der Rechtsformwechsel eines Personenunternehmens in eine GmbH. Eine steuerliche Vorteilhaftigkeitsanalyse anhand von Parameteruntersuchungen </t>
  </si>
  <si>
    <t xml:space="preserve">Der rechtsgeschäftliche Verbund bei der Finanzierung geschlossener Immobilienfonds. </t>
  </si>
  <si>
    <t>Der Reichsdeputationshauptschluß vom 25. Februar 1803. Rechtmäßigkeit, Rechtswirksamkeit und verfassungsgeschichtliche Bedeutung.</t>
  </si>
  <si>
    <t>Der religionsrechtliche Acquis Communautaire der Europäischen Union. Ansätze eines systematischen Religionsrechts der EU unter EU-Vertrag, EG-Vertrag und EU-Verfassungsvertrag.</t>
  </si>
  <si>
    <t>Der rote Drache ist kein Schmusetier Strategien für langfristigen Erfolg in China</t>
  </si>
  <si>
    <t>Der Rückerwerb eigener Aktien in der Weltwirtschaftskrise 1929 - 1931. Eine Untersuchung zu den Hintergründen und Zielen der Notverordnung des Reichspräsidenten vom 19. September 1931.</t>
  </si>
  <si>
    <t xml:space="preserve">Der Schutz akustischer Marken nach dem deutschen Markengesetz und der europäischen Gemeinschaftsmarkenverordnung. </t>
  </si>
  <si>
    <t xml:space="preserve">Der Schutz des Aufenthalts durch Artikel 8 der Europäischen Menschenrechtskonvention. </t>
  </si>
  <si>
    <t>Der Staat als "geistige Wirklichkeit". Der philosophisch-anthropologische Aspekt des Verfassungsdenkens Rudolf Smends.</t>
  </si>
  <si>
    <t>Der Start in die Marktwirtschaft - das tschechische Modell. Historische, politische und gesellschaftliche Rahmenbedingungen eines Systemwandels.</t>
  </si>
  <si>
    <t>Der stochastische Diskontfaktor. Eine neuartige Spezifikation im Rahmen eines konsumbasierten Modells zur Preisbildung von Kapitalanlagen.</t>
  </si>
  <si>
    <t>Der Strafgedanke in seiner historischen Entwicklung. Ringvorlesung zur Strafrechtsgeschichte und Strafrechtsphilosophie.</t>
  </si>
  <si>
    <t>Der Tanz mit dem russischen Bären Strategien für langfristigen Erfolg in Russland</t>
  </si>
  <si>
    <t>Der Tarifvertrag als exklusives Gut. Die rechtliche Zulässigkeit und Erstreikbarkeit von Differenzierungsklauseln.</t>
  </si>
  <si>
    <t xml:space="preserve">Der Tatbestand der betriebsbedingten Kündigung nach § 1 Abs. 2 Satz 1 KSchG und sein Verhältnis zu dem Dogma der freien Unternehmerentscheidung. </t>
  </si>
  <si>
    <t xml:space="preserve">Der Teilwert. </t>
  </si>
  <si>
    <t>Der Teilzeitanspruch in der betrieblichen Anwendung Eine Analyse zum Einfluss von Personalverantwortlichen auf die betriebliche Umsetzung des Teilzeitanspruches</t>
  </si>
  <si>
    <t>Der Terror, der Staat und das Recht. Hrsg. von Josef Isensee.</t>
  </si>
  <si>
    <t>Der Unternehmerregress nach Maßgabe der §§ 478, 479 BGB. Unter besonderer Berücksichtigung intertemporaler und internationalprivatrechtlicher Probleme.</t>
  </si>
  <si>
    <t>Der Verbraucher und seine variable Rolle im Wirtschaftsverkehr Die Problematik der rechtlichen Erfassung und Einordnung von Vertragsparteien als Verbraucher oder Unternehmer im Sinne der §§ 13, 14 BGB</t>
  </si>
  <si>
    <t xml:space="preserve">Der Verbraucherkredit in der Bankpraxis </t>
  </si>
  <si>
    <t>Der verfassungsrechtlich geforderte Mindestkündigungsschutz im Arbeitsverhältnis. Ein Beitrag zur kündigungsrechtlichen Konkretisierung der §§ 138 I, 242 BGB.</t>
  </si>
  <si>
    <t>Der verfassungsrechtliche Gleichbehandlungsgrundsatz im öffentlichen Vergaberecht.Grenze und grenzüberschreitende Zusammenarbeit im historischen Kontext. Eine explorative politikwissenschaftliche Studie am Fallbeispiel des Pyrenäenraums.</t>
  </si>
  <si>
    <t>Der vermögensrechtliche Zuweisungsgehalt des Persönlichkeitsrechts. Eine grundlagenorientierte Studie.</t>
  </si>
  <si>
    <t xml:space="preserve">Der Vertrag in der Lehre Otto Mayers. </t>
  </si>
  <si>
    <t>Der Vertrieb von Versicherungen über das Internet nach Inkrafttreten der EG-Richtlinie über den Fernabsatz von Finanzdienstleistungen.</t>
  </si>
  <si>
    <t xml:space="preserve">Der völkerrechtliche Rückgabeanspruch auf in Kriegszeiten widerrechtlich verbrachte Kulturgüter. </t>
  </si>
  <si>
    <t xml:space="preserve">Der Vollzug von Steuergesetzen durch den niederländischen Belastingdienst im Vergleich zur deutschen Finanzverwaltung. </t>
  </si>
  <si>
    <t>Der Wasserversorgungsvertrag Verbraucherschutz bei der Privatisierung von Wasserversorgungsunternehmen</t>
  </si>
  <si>
    <t>Der Weg zum attraktiven Arbeitgeber Employer Branding in der Unternehmenspraxis</t>
  </si>
  <si>
    <t>Der Weg zum erfolgreichen Unternehmer Wie Sie und Ihr Unternehmen neue Dynamik gewinnen</t>
  </si>
  <si>
    <t>Der Weg zum Topspeaker Wie Trainer sich wandeln, um als Redner zu begeistern</t>
  </si>
  <si>
    <t xml:space="preserve">Der Weg zur Europäischen Bankenunion vor dem Hintergrund der großen Finanz- und Staatsschuldenkrise </t>
  </si>
  <si>
    <t>Der welthandelsrechtliche Gentechnikkonflikt. Die europarechtlichen Handelsbeschränkungen für gentechnisch veränderte Lebensmittel und ihre Vereinbarkeit mit Welthandelsrecht.</t>
  </si>
  <si>
    <t>Der Wert der Arbeit Festschrift zur Verabschiedung von Eva Bamberg</t>
  </si>
  <si>
    <t>Der Wertewandel in der Arbeitswelt durch die Generation Y Wie Unternehmen bei der Personalführung sinnvoll reagieren und agieren können</t>
  </si>
  <si>
    <t xml:space="preserve">Der Wettbewerbliche Dialog im Spannungsfeld der Grundsätze des Vergaberechts </t>
  </si>
  <si>
    <t xml:space="preserve">Der Zins-Pass-Through deutscher Geschäftsbankengruppen. </t>
  </si>
  <si>
    <t>Der Zusammenhang zwischen dem imaginierten und dem realen Intergruppenkontakt Eine experimentelle Studie</t>
  </si>
  <si>
    <t>Der Zusammenhang zwischen Wertschöpfungsorganisation und strategischen Wettbewerbsvorteilen Eine auf Fallstudien basierende strategische Analyse am Beispiel der europäischen Automobilwirtschaft</t>
  </si>
  <si>
    <t>Der Zwang zur Neupositionierung von Unternehmen durch technische Innovationen: Voraussetzungen für einen nachhaltigen Erfolg Eine empirische Analyse am Beispiel des deutschen Fachhandels für Funktechnologie</t>
  </si>
  <si>
    <t xml:space="preserve">Deregulierung und Finanzierung des Bildungswesens. </t>
  </si>
  <si>
    <t xml:space="preserve">Design </t>
  </si>
  <si>
    <t>Design Thinking im Unternehmen Ein Workbook für die Einführung von Design Thinking</t>
  </si>
  <si>
    <t>Determinanten der Aufsichtsratsvergütung in deutschen Aktiengesellschaften Eine panelökonometrische Untersuchung zur Effektuierung der Anreizorientierung</t>
  </si>
  <si>
    <t>Determinanten der Teamperformance Eine personalökonom(etr)ische Untersuchung auf Basis von Mikrodaten</t>
  </si>
  <si>
    <t xml:space="preserve">Determinanten der Verkehrsmittelwahl. </t>
  </si>
  <si>
    <t>Determinanten der Zukunftsorientierung in der Berichterstattung deutscher Aktiengesellschaften Eine panelökonometrische Untersuchung der HDAX-Unternehmen von 2003 bis 2012</t>
  </si>
  <si>
    <t xml:space="preserve">Deutsche Identität in Europa. </t>
  </si>
  <si>
    <t>Deutsche Philosophen. Lebensgang und Lehrgebäude von Kant, Schelling, Fechner, Lotze, Lange, Erdmann, Mach, Stumpf, Bäumker, Eucken, Siegfried Becher.</t>
  </si>
  <si>
    <t>Deutsches Sachenrecht in polnischer Gerichtspraxis. Das BGB-Sachenrecht in der polnischen höchstrichterlichen Rechtsprechung in den Jahren 1920-1939: Tradition und europäische Perspektive.</t>
  </si>
  <si>
    <t xml:space="preserve">Deutschland aus internationaler Sicht. </t>
  </si>
  <si>
    <t>Deutschland im internationalen Technologiewettlauf. Bedeutung der Forschungs- und Technologiepolitik für die technologische Wettbewerbsfähigkeit.:</t>
  </si>
  <si>
    <t>Deutschland im Strukturwandel. Strukturberichterstattung 1997.:</t>
  </si>
  <si>
    <t>Deutschland morgen Visionen unserer Zukunft</t>
  </si>
  <si>
    <t xml:space="preserve">Developing Skills in a Changing World of Work </t>
  </si>
  <si>
    <t xml:space="preserve">Development Cooperation - Evaluation and New Approaches. </t>
  </si>
  <si>
    <t xml:space="preserve">Devisenhandel </t>
  </si>
  <si>
    <t>Devisenhandel Profitieren von Dollar, Euro und Co.</t>
  </si>
  <si>
    <t>Dezentralisierung im Vergleich - Kommunale Selbstverwaltung in Deutschland und Südostasien am Beginn des 21. Jahrhunderts / Decentralization in Comparison - Local Governance in Germany and South East Asia in the Beginning of the 21st Century. Vorträge und Berichte auf dem 10. Internationalen Speyerer Forum an der DHV Speyer vom 19.-21.9.2005 / Lectures and Reports on the 10th Speyer Panel on Cooperation in Law and Administration (Forum on Municipal Sciences) at the DHV Speyer 19.-21.9.2005.</t>
  </si>
  <si>
    <t>Dialogisches Management und Organisationslernen Research in Progress</t>
  </si>
  <si>
    <t>Dialogmarketing im Luxussegment Eine Analyse der Wirkung von Dialogmarketing auf die Kundenbindung am Beispiel der privaten Luxushotellerie in Deutschland</t>
  </si>
  <si>
    <t>Didaktik der beruflichen Bildung - Selbstverständnis, Zukunftsperspektiven und Innovationsschwerpunkte</t>
  </si>
  <si>
    <t xml:space="preserve">Die "wahre Republik" und das "Bündel von Kompromissen": Die Staatsphilosophie Immanuel Kants im Vergleich mit der Theorie des amerikanischen Federalist. </t>
  </si>
  <si>
    <t xml:space="preserve">Die „Organisation“ der Arbeit </t>
  </si>
  <si>
    <t>Die 100 besten Checklisten zur Kostensenkung im Vertrieb Absatzwege, Preis- und Konditionenpolitik-Zielgruppen-, Konkurrenz- und Kundenanalyse-Steuerung und Motivation des Außendiensts</t>
  </si>
  <si>
    <t>Die 100%-Bewerbung Wie Sie sich mit den richtigen Argumenten von Mitbewerbern abgrenzen</t>
  </si>
  <si>
    <t>Die 120 besten Checklisten für den Touristikvertrieb Sales-Management für Reisebüros und Online-Portale-Verkaufsförderung und Werbemittelgestaltung-Verkaufsgespräche am Counter</t>
  </si>
  <si>
    <t>Die 120 besten Checklisten zum Prozessmanagement – Prozessanalyse und -steuerung-– Kommunikation und Projektmarketing-– Prozesscontrolling und Balanced Scorecard</t>
  </si>
  <si>
    <t>Die 120 besten Checklisten zur Personalentwicklung – Planung, Durchführung und Controlling-– Mitarbeiterförderung und -qualifizierung-– Potenzialermittlung und Führungskräfteentwicklung</t>
  </si>
  <si>
    <t>Die 120 besten Checklisten zur Verkaufsförderung – Vertrieb und Außendienst-– Handel und Internet-– Industriekunden und Endverbraucher</t>
  </si>
  <si>
    <t>Die 140 besten Checklisten zur Marketingplanung Marktforschung und Marketingziele, Marketing- und Positionierungsstrategien, Budgetplanung und Erfolgskontrolle</t>
  </si>
  <si>
    <t>Die 150 besten Checklisten zum Event- und Messemanagement Eventvorbereitung und –durchführung-- Messeauswahl und –betreuung-- Erfolgskontrolle und Nachbereitung</t>
  </si>
  <si>
    <t>Die 150 besten Checklisten zum Kundenmanagement – Kundenanalyse und -bewertung-– Kundenprofile und Kaufverhalten-– Kundenbindung und Customer-Relationship-Management</t>
  </si>
  <si>
    <t>Die 150 besten Checklisten zur Liquiditätssicherung Forderungscontrolling und Risikomanagement, Unternehmensfinanzierung und Rating, Rechtliche Sicherungsmöglichkeiten und Forderungsbeitreibung</t>
  </si>
  <si>
    <t>Die 16 Lebensmotive in der Praxis Training, Coaching und Beratung nach Steven Reiss Training, Coaching und Beratung nach Steven Reiss</t>
  </si>
  <si>
    <t>Die 170 besten Checklisten für Verkaufsgespräche Neukunden gewinnen, Stammkunden binden, Großkunden überzeugen</t>
  </si>
  <si>
    <t>Die 200 besten Checklisten für Verkaufsleiter Planung und Steuerung der Verkaufsarbeit-- Auswahl, Training und Motivation der Mitarbeiter-- Leistungssteigerung, Konfliktbewältigung und Fördergespräche</t>
  </si>
  <si>
    <t>Die 200 besten Checklisten zur Personalarbeit Personalbeschaffung und Einstellungsgespräche, Stellenbeschreibungen und Mitarbeitergespräche, Personalverwaltung und Zeugniserstellung</t>
  </si>
  <si>
    <t>Die 250 besten Checklisten für Berater, Trainer und Coachs – Basis: Strategie und Positionierung-– Pflicht: Marketing und Corporate Identity-– Kür: Kundenakquise und Inszenierungstechniken</t>
  </si>
  <si>
    <t>Die 3. Alternative So lösen wir die schwierigsten Probleme des Lebens</t>
  </si>
  <si>
    <t>Die 5 Entscheidungen Prinzipien für außergewöhnliche Produktivität</t>
  </si>
  <si>
    <t>Die 5 wichtigsten Steuerungsinstrumente für kleine Unternehmen Erfolgsfaktoren für die Zeit nach der Existenzgründung</t>
  </si>
  <si>
    <t>Die 7 Wege zur Effektivität für Familien Prinzipien für starke Familien</t>
  </si>
  <si>
    <t>Die 7 Wege zur Effektivität für Jugendliche Ein Wegweiser für mehr Erfolg</t>
  </si>
  <si>
    <t>Die 7 Wege zur Effektivität Prinzipien für persönlichen und beruflichen Erfolg</t>
  </si>
  <si>
    <t>Die 70 besten Checklisten zum Jahresabschluss – Jahresabschluss für Kleinunternehmer, Personen- und Kapitalgesellschaften -– Jahresabschluss nach HGB, Steuerrecht und IAS/IFRS -– Liquiditäts-, Überschuldungs- und Kreditbilanzen</t>
  </si>
  <si>
    <t xml:space="preserve">Die abhängige Kommanditgesellschaft auf Aktien. </t>
  </si>
  <si>
    <t>Die Abrechnung der Gesetzlichen Krankenversicherung in der Arztpraxis Darstellung der rechtlichen Grundlagen der Gesetzlichen Krankenversicherung und deren Abrechnung</t>
  </si>
  <si>
    <t>Die Abrechnung der Privaten Krankenversicherung in der Arztpraxis Darstellung der rechtlichen Grundlagen der privatärztlichen Behandlung und deren Abrechnung</t>
  </si>
  <si>
    <t>Die Abrechnung in der Zahnarztpraxis Der Kassenpatient in der Zahnarztpraxis, Der Privatpatient in der Zahnarztpraxis, Behandlung des Honorars</t>
  </si>
  <si>
    <t>Die Akkreditierung fachkundiger Stellen und Zertifizierung für Träger von Maßnahmen der beruflichen Weiterbildung im System der Qualitätssicherung nach den §§ 77 ff. SGB III. Rechtliche Probleme und mögliche Lösungen für die betriebliche Praxis.</t>
  </si>
  <si>
    <t xml:space="preserve">Die Aktiengesellschaft in der Eigenverwaltung </t>
  </si>
  <si>
    <t>Die Aktiengesellschaft Umfassende Erläuterungen, Beispiele und Musterformulare für die Rechtspraxis</t>
  </si>
  <si>
    <t xml:space="preserve">Die Aktualisierung des Betriebsstättenbegriffs. Auswirkungen des BEPS-Aktionsplans auf die Besteuerung von international agierenden Unternehmen </t>
  </si>
  <si>
    <t xml:space="preserve">Die akzessorische Haftungsverfassung der Außengesellschaft bürgerlichen Rechts. </t>
  </si>
  <si>
    <t>Die Anfänge der musikalischen Tantiemenbewegung in Deutschland. Eine Studie über den langen Weg bis zur Errichtung der Genossenschaft Deutscher Tonsetzer (GDT) im Jahre 1903 und zum Wirken des Komponisten Richard Strauss (1864- 1949) für Verbesserungen des Urheberrechts.</t>
  </si>
  <si>
    <t xml:space="preserve">Die Angleichung technischer Rechtsvorschriften und industrieller Normen in der Europäischen Wirtschaftsgemeinschaft. </t>
  </si>
  <si>
    <t>Die Annäherung des Freien Arztberufes an das Gewerbe. Eine verfassungs-, sozial- und berufsrechtliche Untersuchung.</t>
  </si>
  <si>
    <t>Die Annäherung des Wettbewerbsverfahrens an das Gerichtsverfahren. Die Unabhängigkeit der Wettbewerbsbehörde und die Trennung von Ermittlungs- und Entscheidungsfunktion im Wettbewerbsrecht Japans, Deutschlands und der Europäischen Gemeinschaft.</t>
  </si>
  <si>
    <t>Die Ansprüche zusammenlebender Personen nach SGB II und SGB XII. Bedarfsgemeinschaft, Einsatzgemeinschaft und Haushaltsgemeinschaft.</t>
  </si>
  <si>
    <t>Die Anwendung des BilMoG in der kleinen GmbH Strategien bei der Umstellung auf das BilMoG zum 01.01.2010</t>
  </si>
  <si>
    <t xml:space="preserve">Die Anwendung des Einwendungsdurchgriffs gem. § 359 BGB auf den Beitritt zu einer Publikumsgesellschaft. </t>
  </si>
  <si>
    <t>Die Arbeit der Großen Strafrechtskommission zum Allgemeinen Teil. Analytische Betrachtung eines gescheiterten Gesetzgebungsvorhabens am Beispiel der Diskussionen zum Irrtum.</t>
  </si>
  <si>
    <t xml:space="preserve">Die arbeitsvertragliche Bezugnahme auf den Tarifvertrag bei Tarifwechsel. </t>
  </si>
  <si>
    <t xml:space="preserve">Die Aufsichtsratstätigkeit in der Aktiengesellschaft im Spiegel strafrechtlicher Verantwortung </t>
  </si>
  <si>
    <t>Die Auseinandersetzung des frühen Heidegger mit Aristoteles. Ihre Entstehung und Entfaltung sowie ihre Bedeutung für die Entwicklung der frühen Philosophie Martin Heideggers (1919-1927).</t>
  </si>
  <si>
    <t xml:space="preserve">Die Ausfinanzierung und Auslagerung von Pensionszusagen </t>
  </si>
  <si>
    <t xml:space="preserve">Die Auslegung völkerrechtlicher Verträge in der Spruchpraxis des Appellate Body der Welthandelsorganisation (WTO). </t>
  </si>
  <si>
    <t>Die Auslegung von Äußerungen im Strafrecht. Ein Beitrag zur Konkretisierung der Lehre von der objektiven Zurechnung bei der Tathandlung »Äußerung«.</t>
  </si>
  <si>
    <t xml:space="preserve">Die Außen- und Regionalpolitik der Republik Estland mit Blick auf den Ostseeraum. </t>
  </si>
  <si>
    <t>Die Außenbeziehungen der Europäischen Union nach dem Vertrag über eine Verfassung für Europa. Eine Untersuchung aus kompetenzrechtlicher Sicht - mit Erläuterungen zu den Außenkompetenzen nach dem Vertrag von Nizza.</t>
  </si>
  <si>
    <t>Die auswärtige Politik Preußens 1858- 1871. Diplomatische Aktenstücke. Zweite Abteilung: Vom Amtsantritt Bismarcks bis zum Prager Frieden. Band VII (der Gesamtreihe): April bis August 1866. Hrsg. und bearb. von Winfried Baumgart aufgrund der Vorarbeiten von Wolfgang Steglich. Red.: Mathias Friedel.</t>
  </si>
  <si>
    <t>Die Auswirkungen des Sarbanes-Oxley Act auf die deutsche Corporate Governance Ein Beitrag zur Amerikanisierung des deutschen Aktienwesens.</t>
  </si>
  <si>
    <t xml:space="preserve">Die Auswirkungen des Wertpapiererwerbs- und Übernahmegesetzes (WpÜG) auf den Erwerb eigener Aktien </t>
  </si>
  <si>
    <t xml:space="preserve">Die Automobilindustrie und die Bedeutung innovativer Industrie 4.0 Technologien </t>
  </si>
  <si>
    <t>Die Balanced Scorecard zur Steuerung von For- und Non-Profit Organisationen Unterschiede und Gemeinsamkeiten; Anwendungsbeispiele</t>
  </si>
  <si>
    <t>Die Bedeutung der deutschen Sprache im Recht der Europäischen Union. Eine Untersuchung der aktuellen sowie zukünftig möglichen Bedeutung der deutschen Sprache in der EU.</t>
  </si>
  <si>
    <t>Die Bedeutung der Religion für die Gesellschaft. Erfahrungen und Probleme in Deutschland und den USA.</t>
  </si>
  <si>
    <t>Die Bedeutung des Börsenkurses bei der Abfindung von Minderheitsaktionären gem. § 305 AktG Eine kritische Auseinandersetzung unter ökonomischen und juristischen Gesichtspunkten vor dem Hintergrund des deutschen Aktien- und Konzernrechts</t>
  </si>
  <si>
    <t xml:space="preserve">Die Bedeutung des SEPA für den elektronischen Zahlungsverkehr eines Lebensversicherungsunternehmens </t>
  </si>
  <si>
    <t>Die Bedeutung von Karrieremanagement im Rahmen der Auslandsentsendung von Führungskräften Vertragstheoretische Analyse und illustrative Fallstudie der Robert Bosch GmbH</t>
  </si>
  <si>
    <t>Die Bedeutung von Social Media zur Steigerung von Arbeitgeberattraktivität im deutschen Gesundheitswesen Empirische Studie zur Social Media Nutzung im Bereich Employer Branding</t>
  </si>
  <si>
    <t xml:space="preserve">Die Begrenzung der Aktionärsrechte der öffentlichen Hand. </t>
  </si>
  <si>
    <t xml:space="preserve">Die Behandlung elektronischer B2B-Marktplätze im US-amerikanischen und europäischen Kartellrecht </t>
  </si>
  <si>
    <t xml:space="preserve">Die Behandlung von Effizienzvorteilen in der europäischen Fusionskontrolle und in Art. 81 Abs. 3 EG </t>
  </si>
  <si>
    <t>Die Bekämpfung des internationalen Terrorismus durch § 129b StGB. Verfassungswidrig politisiertes symbolisches Feindstrafrecht zum Schutze eines Scheinrechtsgutes oder sinnvolles Strafanwendungsrecht eines streitbaren demokratischen Rechtsstaates in der Weltgesellschaft?</t>
  </si>
  <si>
    <t>Die Beleihung mit Normsetzungskompetenzen. Das Gesundheitswesen als Exempel.</t>
  </si>
  <si>
    <t>Die Beratung der familiengeführten GmbH Sicherung des Familienverbundes durch Regelungen für Anteilsrechte, Übertragungen, Abfindungen</t>
  </si>
  <si>
    <t xml:space="preserve">Die Berücksichtigung sozialer Belange im öffentlichen Auftragswesen. </t>
  </si>
  <si>
    <t xml:space="preserve">Die Bestandskraft staatskirchenrechtlicher Verträge. </t>
  </si>
  <si>
    <t xml:space="preserve">Die besten Aktienstrategien </t>
  </si>
  <si>
    <t xml:space="preserve">Die besten Bewerbungsmuster </t>
  </si>
  <si>
    <t xml:space="preserve">Die besten Bewerbungsmuster 40 plus </t>
  </si>
  <si>
    <t xml:space="preserve">Die besten Bewerbungsmuster Bachelor/Master </t>
  </si>
  <si>
    <t xml:space="preserve">Die besten Bewerbungsmuster Englisch </t>
  </si>
  <si>
    <t>Die besten Checklisten Controlling Produktivitätskontrollen / Investitions- und Wirtschaftlichkeitsberechnungen / Wertanalysen / Berichtsysteme / Kennzahlensysteme / Schwachstellenanalysen und Kosteneinsparpotenziale</t>
  </si>
  <si>
    <t>Die besten Ideen für eine starke Persönlichkeit Erfolgreiche Speaker verraten ihre besten Konzepte und geben Impulse für die Praxis</t>
  </si>
  <si>
    <t>Die besten Ideen für erfolgreiche Führung Erfolgreiche Speaker verraten ihre besten Konzepte und geben Impulse für die Praxis</t>
  </si>
  <si>
    <t>Die besten Ideen für erfolgreiche Rhetorik Erfolgreiche Speaker verraten ihre besten Konzepte und geben Impulse für die Praxis</t>
  </si>
  <si>
    <t>Die besten Ideen für erfolgreiches Verkaufen Erfolgreiche Speaker verraten ihre besten Konzepte und geben Impulse für die Praxis</t>
  </si>
  <si>
    <t>Die besten Ideen für mehr Humor Erfolgreiche Speaker verraten ihre besten Konzepte und geben Impulse für die Praxis</t>
  </si>
  <si>
    <t>Die besten Zitate der Politiker Mehr als 1.000 prägnante Sprüche. Geistreich und kurios.</t>
  </si>
  <si>
    <t xml:space="preserve">Die Besteuerung der Immobilien-Aktiengesellschaft </t>
  </si>
  <si>
    <t xml:space="preserve">Die Besteuerung privater Kapitalanlagen </t>
  </si>
  <si>
    <t>Die Besteuerung von Apotheken Praktische Hinweise für die steuerliche Beratung von Apotheken und Apothekern</t>
  </si>
  <si>
    <t>Die Besteuerung von Beteiligungen an körperschaftsteuerpflichtigen Steuersubjekten im Einkommen- und Körperschaftsteuerrecht unter Berücksichtigung der Erwerbsaufwendungen der Steuerpflichtigen.</t>
  </si>
  <si>
    <t>Die Beteiligung Privater an rechtsfähigen Anstalten des öffentlichen Rechts Public-Private-Partnership durch "Holding-Modelle"</t>
  </si>
  <si>
    <t>Die betriebliche Umsetzung des Entgeltrahmenabkommens in Rheinland-Pfalz – und die damit verbundenen Veränderungen der betrieblichen Austauschbeziehungen zwischen Betriebsrat und Arbeitgeber</t>
  </si>
  <si>
    <t xml:space="preserve">Die Betriebsaufgabe als Gewinnausweistatbestand. </t>
  </si>
  <si>
    <t xml:space="preserve">Die Betriebsbuchhaltung im Industriekontenrahmen (IKR). </t>
  </si>
  <si>
    <t>Die Betriebskosten in der Wohnungswirtschaft Erfassung, Abgrenzung und Abrechnung</t>
  </si>
  <si>
    <t>Die Betriebsprüfung in der Arztpraxis Ablauf, Prüfungsschwerpunkte und Verhandlungstaktik</t>
  </si>
  <si>
    <t xml:space="preserve">Die Bewältigung des Pflegerisikos in Skandinavien. </t>
  </si>
  <si>
    <t xml:space="preserve">Die Bewertung von Humankapital - eine kritische Analyse </t>
  </si>
  <si>
    <t>Die Bindung Privater an die europäischen Grundfreiheiten. Zur sogenannten Drittwirkung im Europarecht.</t>
  </si>
  <si>
    <t>Die CFC-Legislation (Hinzurechnungsbesteuerung) im Spannungsfeld zwischen europäischer Kapitalverkehrsfreiheit und weltweiter Kapitalliberalisierung (WTO) Eine Analyse der Grenzen der europäischen Kapitalverkehrsfreiheit sowie der Steuerordnung der WTO in Hinblick auf Auswirkungen für Ausgleichsmaßnahmen im internationalen Steuerwettbewerb</t>
  </si>
  <si>
    <t>Die Danmark-Methode Wie Sie mit dänischem Führungsstil auf Augenhöhe die Veränderungen in der Arbeitswelt meistern</t>
  </si>
  <si>
    <t>Die demokratische Legitimationsfunktion der parlamentarischen Kontrolle. Eine verfassungsrechtliche Untersuchung über Grundlage, Gegenstand und Grenzen der parlamentarischen Kontrolle unter besonderer Berücksichtigung der ministerialfreien Räume und der Privatisierung.</t>
  </si>
  <si>
    <t>Die deutsche Asylrechtsprechung und das internationale Flüchtlingsrecht. Kontinuität oder Neuanfang?</t>
  </si>
  <si>
    <t>Die deutsche Krankheit: Organisierte Unverantwortlichkeit? Beiträge auf der 7. Speyerer Demokratietagung vom 28. bis 29. Oktober 2004 an der Deutschen Hochschule für Verwaltungswissenschaften Speyer.</t>
  </si>
  <si>
    <t>Die deutsche Wissenschaft vom englischen Staatsrecht. Ein Beitrag zur Rezeptions- und Wissenschaftsgeschichte 1748- 1914.</t>
  </si>
  <si>
    <t xml:space="preserve">Die Deutschlandfrage vom 17. Juni 1953 bis zu den Genfer Viermächtekonferenzen von 1955. </t>
  </si>
  <si>
    <t>Die digitale Revolution E-Commerce. Branding. Content. Netzwerke. Online-Marketing</t>
  </si>
  <si>
    <t xml:space="preserve">Die Dopingsanktion. </t>
  </si>
  <si>
    <t>Die Drittwiderklage. Eine prozessökonomische Untersuchung.</t>
  </si>
  <si>
    <t>Die Dynamische Methode Erfolgreich in Immobilien investieren durch perfektes Timing und ganzheitliche Betrachtung</t>
  </si>
  <si>
    <t>Die E-Bilanz Eine große Herausforderung für Ihre Kanzlei und Ihre Mandanten Umstellung auf die E-Bilanz,-Steuer-Taxonomie 5.2 und geänderte Kontenrahmen,-SKR 03 und SKR 04,-DATEV-E-Bilanz-Assistent,-Praxisfälle</t>
  </si>
  <si>
    <t xml:space="preserve">Die Eigentumsgewährleistung als Grenze der Besteuerung. </t>
  </si>
  <si>
    <t>Die Einarbeitung in die Praxis als Schlüsselelement eines Bildungssystems der Zukunft Ein Konzept für die Weiterentwicklung von Traineeausbildung in innovativen Unternehmen</t>
  </si>
  <si>
    <t xml:space="preserve">Die Einführung eines Kinderrechtsbeauftragten in Deutschland nach polnischem Vorbild. </t>
  </si>
  <si>
    <t xml:space="preserve">Die elektronische Kommunikation in der Betriebsverfassung. </t>
  </si>
  <si>
    <t>Die Empfangszuständigkeit im Zivilrecht. 1. Bd.: Entfaltung eines Grundlagenbegriffs zur gewillkürten Annahmekompetenz bei der Durchführung privatrechtsbezogener Güterbewegungen.</t>
  </si>
  <si>
    <t xml:space="preserve">Die Entlassung aus Krankenhäusern und Reha-Einrichtungen. Expertenstandard Entlassungsmanagement - Anspruch und Wirklichkeit </t>
  </si>
  <si>
    <t xml:space="preserve">Die Entschlüsselung von Einfachheit. Ursachen und Merkmale einfacher Produkte </t>
  </si>
  <si>
    <t xml:space="preserve">Die Entstehung der ukrainischen Verfassung. </t>
  </si>
  <si>
    <t>Die Entstehung des modernen Konsums. Darstellung und Erklärungsansätze.:</t>
  </si>
  <si>
    <t xml:space="preserve">Die Entstehung des Reichsgesetzes über das Kreditwesen vom 5. Dezember 1934. </t>
  </si>
  <si>
    <t>Die Entwicklung der deutsch-chinesischen Handelsbeziehungen Ihre Bedeutung für die deutsche Exportwirtschaft im Kontext von Globalisierung und China-Boom</t>
  </si>
  <si>
    <t>Die Entwicklung der gewerblichen Frauenarbeit im Kriege. (Sonderabdruck aus Schmollers Jahrbuch, 44. Jg.).</t>
  </si>
  <si>
    <t xml:space="preserve">Die Entwicklung der handelsrechtlichen Veröffentlichung vom ALR bis zum ADHGB. </t>
  </si>
  <si>
    <t xml:space="preserve">Die Entwicklung des britischen Bankensystems </t>
  </si>
  <si>
    <t xml:space="preserve">Die Entwicklung des deutschen »Religionsverfassungsrechts« nach der Wiedervereinigung, insbesondere in den Neuen Bundesländern. </t>
  </si>
  <si>
    <t>Die Entwicklung des Finanzplatzes Frankfurt. Eine evolutionsökonomische Untersuchung.</t>
  </si>
  <si>
    <t xml:space="preserve">Die Entwicklung des Rechtswegestaates am Beispiel der Trennung von Justiz und Policey im 18. Jahrhundert im Spiegel der Rechtsprechung des Reichskammergerichts und des Wismarer Tribunals. </t>
  </si>
  <si>
    <t>Die Entwicklung des Verhältnisses von Geldstrafe zu Freiheitsstrafe seit 1882. Eine rechtshistorische Untersuchung anhand von Kriminalstatistiken.:</t>
  </si>
  <si>
    <t xml:space="preserve">Die Entwicklung epistemologischer Überzeugungen von (angehenden) Handelslehrer(inne)n </t>
  </si>
  <si>
    <t xml:space="preserve">Die Entwicklung von Börsenkursen im zeitlichen Umfeld von Kapitalerhöhungen. </t>
  </si>
  <si>
    <t xml:space="preserve">Die Entwicklung von Verfassung und Verwaltung in Sachsen-Coburg 1800 - 1826 im Vergleich. </t>
  </si>
  <si>
    <t xml:space="preserve">Die Erbengemeinschaft und ihre Auseinandersetzung im Ertragsteuerrecht. </t>
  </si>
  <si>
    <t xml:space="preserve">Die Erfassung von versicherungsmathematischen Gewinnen und Verlusten nach IAS 19: Die Bilanzierung von Pensionsrückstellungen </t>
  </si>
  <si>
    <t>Die erfolgreiche GmbH-Gründung Haftungsaspekte in allen Gründungsphasen</t>
  </si>
  <si>
    <t>Die erfolgreiche Internationalisierung kleiner und mittlerer Unternehmungen (KMU) Modellentwicklung, empirische Überprüfung sowie Handlungsempfehlungen für die Managementpraxis</t>
  </si>
  <si>
    <t>Die Erfüllungspflichten des Arbeitgebers im Lohnsteuerverfahren. Freiheit von Arbeitszwang und Berufsfreiheit als Grenzen der Quellenbesteuerung, der Indienstnahme, der Privatisierung - zugleich ein Beitrag zur Grundrechtsdogmatik und zur Deregulierung.</t>
  </si>
  <si>
    <t>Die Erklärung der Menschen- und Bürgerrechte. (Wissenschaftliche Abhandlungen und Reden zur Philosophie, Politik und Geistesgeschichte, Heft VI).</t>
  </si>
  <si>
    <t>Die Erledigung der Hauptsache im Deutschen Verfahrensrecht. Eine vergleichende Darstellung des Prozeßinstituts der Hauptsacheerledigung vornehmlich im Zivil- und Verwaltungsprozeß unter Berücksichtigung der Arbeitsgerichtsbarkeit, der Finanzgerichtsordnung und der Verfahrensordnung für die Freiwillige Gerichtsbarkeit, zugleich ein Beitrag zur Weiterentwicklung der systematischen Einordnung eines Zwischenstreits.</t>
  </si>
  <si>
    <t>Die Erstattungsfähigkeit behördlicher Aufwendungen in Verfahren vor den Verwaltungsgerichten. Ein Beitrag zum Neuen Steuerungsmodell im Verwaltungsprozeß.</t>
  </si>
  <si>
    <t xml:space="preserve">Die Erstreikbarkeit von Firmentarifverträgen mit verbandsangehörigen Arbeitgebern. </t>
  </si>
  <si>
    <t>Die Ethik des Value of a Statistical Life Die Rolle individueller Risikokompetenz für die Legitimität des VSL</t>
  </si>
  <si>
    <t>Die ethische Bewertung von Sportgroßveranstaltungen in Schwellenländern The ethical review of major sporting events in emerging markets</t>
  </si>
  <si>
    <t xml:space="preserve">Die Europäische Aktiengesellschaft: Gesellschafts- und steuerrechtliche Rahmenbedingungen der Societas Europaea (SE) </t>
  </si>
  <si>
    <t xml:space="preserve">Die Europäische Privatgesellschaft: Die SPE im Vergleich zur GmbH des deutschen und polnischen Rechts im Hinblick auf die Expansion von KMU nach Polen </t>
  </si>
  <si>
    <t xml:space="preserve">Die europäische und chinesische Textilwirtschaft im Wandel: Vietnam als potentielle Alternative für chinesische und internationale Investoren </t>
  </si>
  <si>
    <t xml:space="preserve">Die Europäische Union als Wertegemeinschaft. </t>
  </si>
  <si>
    <t>Die Europäische Union und Südafrika. Bilaterale Handelsbeziehungen im Lichte des GATT und der WTO.</t>
  </si>
  <si>
    <t>Die Europäische Wirtschaftsverfassung als Legitimationselement europäischer Integration. Ein Beitrag zur wirtschaftsverfassungsrechtlichen Analyse des EG-Vertrages unter Einbeziehung der Änderungen des Unionsrechts durch den Vertrag von Lissabon.</t>
  </si>
  <si>
    <t xml:space="preserve">Die Europäisierung der Umweltpolitik am Beispiel des Gewässerschutzes in Dänemark, Deutschland und Polen </t>
  </si>
  <si>
    <t>Die Exzellenz-Formel - Das Handwerkszeug für Berater Tools und Techniken für mehr Beraterexzellenz</t>
  </si>
  <si>
    <t xml:space="preserve">Die Fair Value-Bewertung vor dem Hintergrund der Subprime-Krise </t>
  </si>
  <si>
    <t>Die Finanzierung der Weiterbildung in der deutschen Kreditwirtschaft Eine empirische Analyse am Beispiel der Aufstiegsfortbildung</t>
  </si>
  <si>
    <t xml:space="preserve">Die Finanzmarktkrise im Überblick: Amerikanische Häuslebauer, die Ratingagenturen und die Banken </t>
  </si>
  <si>
    <t>Die Finanzorientierte Personalwirtschaft auf dem empirischen Prüfstand Eine webbasierte Befragung</t>
  </si>
  <si>
    <t>Die Flat Tax. Bemessungsgrundlage und Tarif im Rahmen einer "flachen" Einkommensteuer: Effizienz, Gerechtigkeit und rechtliche Bewertung.</t>
  </si>
  <si>
    <t>Die Forderungsabtretung, insbesondere zur Kreditsicherung, in der Bundesrepublik Deutschland und in ausländischen Rechtsordnungen. Beiträge zu den Wirksamkeitsvoraussetzungen einer Forderungsabtretung in Belgien, der Bundesrepublik Deutschland, Dänemark, England, Italien, Japan, den Niederlanden, Österreich, der Schweiz, Spanien und den Vereinigten Staaten</t>
  </si>
  <si>
    <t xml:space="preserve">Die fragile Demokratie - The Fragility of Democracy </t>
  </si>
  <si>
    <t>Die Freiheits- und Sicherheitsrechte nach Art. 5 EMRK. Ein Vergleich mit der Strafprozessordnung im Hinblick auf die Auswirkungen der Konventionsrechte auf die deutsche Strafrechtsprechung.</t>
  </si>
  <si>
    <t>Die Freiheitsrechte, insbesondere die Eigentumsfreiheit, als Kontrollmaßstab für die Einkommensbesteuerung. Zur Anwendung des Verhältnismäßigkeitsgrundsatzes im Steuerrecht.</t>
  </si>
  <si>
    <t>Die Führungskraft als Change Manager Die Entwicklung des mittleren Managements zu Gestaltern von Veränderungsprozessen</t>
  </si>
  <si>
    <t>Die Funktionen der Rechtsverordnung. Der gesetzgeberische Zuschnitt des Aufgaben- und Leistungsprofils exekutiver Rechtsetzung als Problem des Verfassungsrechts, ausgehend vom Referenzgebiet des Umweltrechts.</t>
  </si>
  <si>
    <t>Die gemeinnützige GmbH Eine Alternative zum eingetragenen Verein oder zur Stiftung?</t>
  </si>
  <si>
    <t xml:space="preserve">Die gemeinnützige GmbH vor dem Hintergrund des Steuer- und Gesellschaftsrechts </t>
  </si>
  <si>
    <t>Die Gemeinschaftszulassung für Luftfahrtgerät. Europäisches Verwalten durch Agenturen am Beispiel der EASA.</t>
  </si>
  <si>
    <t>Die gemeinützige GmbH Eine Alternative zum eingetragenen Verein-oder zur Stiftung?</t>
  </si>
  <si>
    <t>Die Generation Y – ihre Wünsche und Erwartungen an die Arbeitsweltmarktorientierten Managements deutscher Unternehmen</t>
  </si>
  <si>
    <t xml:space="preserve">Die Generation Y und ihre Work-Life-Balance </t>
  </si>
  <si>
    <t xml:space="preserve">Die gerichtliche Kontrolle von Unterhaltsvereinbarungen im Eherecht. </t>
  </si>
  <si>
    <t>Die Gesellschaft bürgerlichen Rechts als Gesellschafterin. Eine Untersuchung der Beteiligungsfähigkeit der Gesellschaft bürgerlichen Rechts.</t>
  </si>
  <si>
    <t>Die Gesellschafterbürgschaft in der Insolvenz der Personenhandelsgesellschaft Eine Untersuchung zur Reichweite des § 93 InsO</t>
  </si>
  <si>
    <t>Die Gesellschafterversammlung Leitfaden zur Durchführung ordnungsgemäßer Gesellschafterversammlungen in der GmbH</t>
  </si>
  <si>
    <t xml:space="preserve">Die gesellschaftsbenannte Stimmrechtsvertretung (Proxy-Voting) in der Hauptversammlung der deutschen Publikums-AG. </t>
  </si>
  <si>
    <t>Die Gewährleistungsverantwortung des Staates und der Regulatory State. Zur veränderten Rolle des Staates nach der Deregulierung der Stromwirtschaft in Deutschland, Großbritannien und der EU.</t>
  </si>
  <si>
    <t xml:space="preserve">Die Gläubigerstellung unter dem Einfluss der EuInsVO und des deutschen internationalen Insolvenzrechts </t>
  </si>
  <si>
    <t>Die GmbH in der Krise Richtig beraten – Fehler vermeiden</t>
  </si>
  <si>
    <t>Die Goldene Regel als Wettbewerbsgleichgewicht. Ein Versuch über Keynes.:</t>
  </si>
  <si>
    <t>Die Gottesfrage in der Philosophie der Neuzeit. Aus dem Italienischen übersetzt und herausgegeben von Christian Göbel.</t>
  </si>
  <si>
    <t>Die grenzüberschreitende Lastschrift Rechtsfragen auf dem Weg zu einem europäischen Lastschriftverfahren.</t>
  </si>
  <si>
    <t>Die grenzüberschreitende Organschaftsbesteuerung in Deutschland. Das Verlustabzugsverbot in § 14 Absatz 1 Satz 1 Nr. 5 KStG.</t>
  </si>
  <si>
    <t>Die grenzüberschreitende Verschmelzung von Personengesellschaften Regelungsvorschläge unter Berücksichtigung der Interessen der Gesellschafter, Gläubiger und Arbeitnehmer</t>
  </si>
  <si>
    <t>Die Grundsteuerreform Neuregelung der Grundsteuer – Wichtige Einnahmequelle für die Kommunen</t>
  </si>
  <si>
    <t xml:space="preserve">Die Haftung der OHG-Gesellschafter für Gesellschaftsverbindlichkeiten im polnischen Recht. </t>
  </si>
  <si>
    <t>Die Haftung des GmbH-Geschäftsführers Haftungsrisiken einschränken – Haftungsfragen klären</t>
  </si>
  <si>
    <t>Die Haftung des GmbH-Gesellschafters und des Geschäftsführers Haftungsrisiken einschränken – Haftungsfragen klären</t>
  </si>
  <si>
    <t>Die Haftung kommunaler Aufsichtsratsmitglieder in Aktiengesellschaften und Gesellschaften mit beschränkter Haftung. Unter besonderer Berücksichtigung der Rechtslage in Bayern.</t>
  </si>
  <si>
    <t>Die Hamster-Revolution Vier Strategien gegen das tägliche E-Mail-Chaos</t>
  </si>
  <si>
    <t>Die Hart-Dworkin Debatte. Ein Beitrag zu den internationalen Kontroversen der Gegenwart.</t>
  </si>
  <si>
    <t>Die Hartz-Gesetze zur Arbeitsmarktpolitik. Ein umfassendes Evaluationskonzept.</t>
  </si>
  <si>
    <t>Die häufigsten Baufehler Vorbeugen, reklamieren und beheben</t>
  </si>
  <si>
    <t xml:space="preserve">Die häufigsten Managementfehler </t>
  </si>
  <si>
    <t>Die heiligen Kühe und die Wölfe des Wandels Waurm wir ohne kulturelle Kompetenz nicht mit Veränderungen klarkommen</t>
  </si>
  <si>
    <t xml:space="preserve">Die Heilung von formellen Eheschließungsmängeln bei Ehen mit Auslandsberührung nach deutschem Recht. </t>
  </si>
  <si>
    <t xml:space="preserve">Die Heimatzuflucht nach § 30 Absatz 3 Reichserbhofgesetz (REG) als Beispiel des anerbenrechtlichen Versorgungsprinzips in Geschichte und Gegenwart. </t>
  </si>
  <si>
    <t xml:space="preserve">Die historische Entwicklung der rechtlichen Gründungsvoraussetzungen von Handels- und Aktiengesellschaften. </t>
  </si>
  <si>
    <t xml:space="preserve">Die Hypothekenkrise in den USA und ihre Auswirkungen </t>
  </si>
  <si>
    <t>Die Idealkonkurrenz als Mißverständnis. Zur Entwicklung der Konkurrenzen im 19. Jahrhundert.</t>
  </si>
  <si>
    <t>Die in den Zivilprozess integrierte Mediation im französischen Recht. Ein Vorbild für die gerichtsnahe Mediation in Deutschland?</t>
  </si>
  <si>
    <t xml:space="preserve">Die industrielle Entwicklung Polens. </t>
  </si>
  <si>
    <t>Die Inhaltskontrolle unternehmerischer Entscheidungen von Verbandsorganen im Spannungsfeld zwischen Ermessensfreiheit und Gesetzesbindung Eine rechtsvergleichende Untersuchung am Beispiel des deutschen und französischen Kapitalgesellschaftsrechts</t>
  </si>
  <si>
    <t>Die Innovationsfähigkeit von Unternehmen Messen, analysieren und steigern</t>
  </si>
  <si>
    <t>Die Insolvenzsicherung von Arbeitszeitguthaben Formen der Regulierung und ihre Wirksamkeit</t>
  </si>
  <si>
    <t>Die Institutionalisierung von Managementkonzepten Diversity-Management in Deutschland</t>
  </si>
  <si>
    <t>Die intelligente Organisation Das Playbook für organisatorische Komplexität</t>
  </si>
  <si>
    <t>Die internationale Finanzkrise Auslöser und Gefahren für die deutsche Realwirtschaft</t>
  </si>
  <si>
    <t xml:space="preserve">Die internationalen Rechnungslegungsstandards IAS/IFRS als europäisches Recht </t>
  </si>
  <si>
    <t>Die interregionale Konvergenz der Arbeitsproduktivitäten. Eine Analyse unter besonderer Berücksichtigung von öffentlichen Inputfaktoren und des Finanzausgleichs.:</t>
  </si>
  <si>
    <t xml:space="preserve">Die Irrtumsanfechtung im Handelsverkehr. </t>
  </si>
  <si>
    <t>Die IT und die Wirtschaftskrise Empirische Überprüfung eines literaturgeleiteten Sachverhaltes mittels Delphi-Befragung</t>
  </si>
  <si>
    <t>Die Jurisdiktion rationae materiae der ICSID-Schiedsgerichte. Unter besonderer Berücksichtigung des Investitionsbegriffes des Weltbankübereinkommens vom 18.03.1965.</t>
  </si>
  <si>
    <t xml:space="preserve">Die Kandidatenaufstellung und das Verhältnis des Kandidaten zu seiner Partei in Deutschland und Frankreich. </t>
  </si>
  <si>
    <t>Die Karriere-Schmiede Karrieren sind kein Zufall - sie werden gemacht</t>
  </si>
  <si>
    <t>Die kleine AG - Vom Widerspruch zur Reformidee. Eine rechtsvergleichende Studie zu unterschiedlichen Ansätzen der Differenzierung zwischen personenbezogenen Kapitalgesellschaften und Publikumsgesellschaften im deutschen Gesellschaftsrecht und im US-amerikanischen Gesellschafts- und Kapitalmarktrecht.</t>
  </si>
  <si>
    <t>Die kleine AG: Eine attraktive Rechtsform für Mittelständler Vorteile, Gründung, Leitung</t>
  </si>
  <si>
    <t>Die konkurrierende Steuergesetzgebung des Bundes im Bereich der Finanzverfassung. Steuerautonomie der Länder ohne Reform?</t>
  </si>
  <si>
    <t xml:space="preserve">Die Kontrolle von Hedgefonds </t>
  </si>
  <si>
    <t xml:space="preserve">Die Konvention der Vereinten Nationen über die Rechte des Kindes. </t>
  </si>
  <si>
    <t>Die Konvention über das Recht der nicht-schiffahrtlichen Nutzung internationaler Wasserläufe. Eine Studie über die Entstehung einer völkerrechtlichen Konvention und eine Bewertung der Konvention vor dem Hintergrund geltenden Wasserrechts.</t>
  </si>
  <si>
    <t>Die Konzessionsverträge der Stadt Lüdenscheid über leitungsgebundene Versorgungsgüter und die Entwicklung der städtischen Versorgungsbetriebe zwischen 1856 und 1945. Zugleich ein Beitrag über den Ausbau der kommunalen Leistungsverwaltung in Preußen.</t>
  </si>
  <si>
    <t xml:space="preserve">Die Koordinierung der internationalen Bemühungen zum Schutz der Umwelt. </t>
  </si>
  <si>
    <t xml:space="preserve">Die Koordinierung von Insolvenzverfahren konzernverbundener Unternehmen nach deutschem und europäischem Insolvenzrecht. </t>
  </si>
  <si>
    <t xml:space="preserve">Die Kraft der Informationsasymmetrie in großen Organisationen: Immer wieder Prinzipal und Agent </t>
  </si>
  <si>
    <t xml:space="preserve">Die Krisenbegriffe der Insolvenzstraftatbestände (§§ 283 ff. StGB) </t>
  </si>
  <si>
    <t>Die Kulturpolitik des Bundes. Strukturelle und inhaltliche Neuorientierung zur Jahrtausendwende?</t>
  </si>
  <si>
    <t>Die kumulative Anordnung von Informationsbeschaffungsmaßnahmen im Rahmen der Strafverfolgung. Eine Untersuchung unter rechtlichen, rechtstatsächlichen und kriminologischen Aspekten.</t>
  </si>
  <si>
    <t>Die Kündigung Rechtssicher vorbereiten und umsetzen</t>
  </si>
  <si>
    <t>Die Kündigung Rechtssicherer Umgang mit den 10 wichtigsten Kündigungsfällen</t>
  </si>
  <si>
    <t>Die Kündigung von Verwaltungsverträgen. Zugleich ein Beitrag zur Gestaltung verwaltungsvertraglicher Kündigungsregelungen.</t>
  </si>
  <si>
    <t>Die Kunst der erfolgreichen Führung 100 Impulse von 13 klugen Köpfen: Erfahrungen, Herausforderungen, Strategien</t>
  </si>
  <si>
    <t>Die Kunst der Markenführung Aufbau, Pflege und Bewertung von Marken</t>
  </si>
  <si>
    <t>Die Kunst des Feuermachens Motiviert leben, unternehmerisch denken, tatkräftig handeln</t>
  </si>
  <si>
    <t>Die Kunst des Verkaufs Anspruchsvolle Vertriebsziele sicher erreichen</t>
  </si>
  <si>
    <t>Die Kunst des Zusammenarbeitens Sich selbst und andere wirksam führen</t>
  </si>
  <si>
    <t xml:space="preserve">Die Kunst Einfluss zu nehmen in und durch Organisationen </t>
  </si>
  <si>
    <t>Die Kunst seine Kunden zu lieben Neurostrategie® für Unternehmer</t>
  </si>
  <si>
    <t>Die Kunst, freundlich Nein zu sagen Konsequent und positiv durch Beruf und Alltag</t>
  </si>
  <si>
    <t>Die Lehrfreiheit - ein verlorenes Grundrecht? Zu Eigenständigkeit und Gehalt der Gewährleistung freier Lehre in Art. 5 Abs. 3 GG.</t>
  </si>
  <si>
    <t xml:space="preserve">Die leistungsbezogene Vergütung. </t>
  </si>
  <si>
    <t>Die Lensch-Cunow-Haenisch-Gruppe. Eine Studie zum rechten Flügel der SPD im Ersten Weltkrieg.</t>
  </si>
  <si>
    <t>Die libri disputationum des Claudius Tryphoninus. Eine spätklassische Juristenschrift.</t>
  </si>
  <si>
    <t xml:space="preserve">Die Liechtensteinische Lebensversicherung in der individuellen Vermögensberatung </t>
  </si>
  <si>
    <t>Die Liquidation der GmbH und UG Gesellschaftsrechtlicher Ablauf und-steuerrechtliche Behandlung</t>
  </si>
  <si>
    <t>Die Lohnsteueraußenprüfung Prüfungsankündigung – Prüfungsvorbereitung – praktische Umsetzung</t>
  </si>
  <si>
    <t xml:space="preserve">Die Macht der Ratingagenturen und ihre Rolle bei der Entstehung der Finanzkrise </t>
  </si>
  <si>
    <t>Die Macht der Rhetorik Besser reden - mehr erreichen</t>
  </si>
  <si>
    <t>Die Magie der guten Ausstrahlung Souverän und überzeugend auftreten. Charme und Charisma entfalten</t>
  </si>
  <si>
    <t xml:space="preserve">Die Marke FC St. Pauli: Eine Markenanalyse des Hamburger Fußballclubs </t>
  </si>
  <si>
    <t>Die Marktdurchdringung der Elektromobilität in Deutschland Eine Akzeptanz-und Absatzprognose</t>
  </si>
  <si>
    <t>Die Mehrpersonen-Geschäftsführung bei der GmbH Gestaltungsmöglichkeiten und mögliche Risiken</t>
  </si>
  <si>
    <t xml:space="preserve">Die Metropolregion Berlin vor demografischen und gesellschaftlichen Herausforderungen </t>
  </si>
  <si>
    <t>Die moderne politische Repräsentation: Entstehung und Krise des Begriffs. Übersetzung aus dem Italienischen von Peter Paschke.</t>
  </si>
  <si>
    <t>Die Modulproduktion in der Automobilindustrie Brasiliens Eine rechtliche und ökonomische Analyse</t>
  </si>
  <si>
    <t xml:space="preserve">Die monetäre Quantifizierung des personalen Faktors im Rahmen von Unternehmensbewertungen </t>
  </si>
  <si>
    <t>Die Moral des Glücks. Eine Einführung in den Utilitarismus.</t>
  </si>
  <si>
    <t>Die Nationalisierung der Volksschule. Geschichtspolitik im Niederen Schulwesen Preußens und des deutschsprachigen Österreich, 1866 bis 1933/38.</t>
  </si>
  <si>
    <t xml:space="preserve">Die neue Abgeltungssteuer </t>
  </si>
  <si>
    <t xml:space="preserve">Die neue E-Bilanz </t>
  </si>
  <si>
    <t>Die neue Familienpflegezeit – Chance für den Arbeitgeber? Neuerungen und Überschneidungen mit dem Pflegezeitgesetz</t>
  </si>
  <si>
    <t>Die neue HOAI 2013 Die Reform der Honorarabrechnung für Architekten und Ingenieure</t>
  </si>
  <si>
    <t>Die neue Investment-Prüfberichtsverordnung Bewertung - strategische Handlungsfelder - Best-Practice-Lösungen</t>
  </si>
  <si>
    <t>Die neue Lust am Entscheiden Wie Sie mit dem täglichen Überangebot an Möglichkeiten besser zurechtkommen</t>
  </si>
  <si>
    <t>Die neue Macht der Mitarbeiter Wie man Mitarbeiter gewinnt, begeistert und hält. Employer Clienting®</t>
  </si>
  <si>
    <t xml:space="preserve">Die neue MaRisk-Compliance-Funktion </t>
  </si>
  <si>
    <t xml:space="preserve">Die neue Rolle der Zeitarbeit in Deutschland </t>
  </si>
  <si>
    <t>Die neue StBVV 2020 Erhöhungen und Digitalisierung</t>
  </si>
  <si>
    <t>Die neue Union. Beiträge zum Verfassungsvertrag.</t>
  </si>
  <si>
    <t>Die neuere Rechtsprechung des Bundesgerichtshofs auf dem Gebiet des Steuerrechts. Dargestellt anhand ausgewählter Entscheidungen der BGH-Zivilsenate zu den Ertragsteuern.</t>
  </si>
  <si>
    <t>Die Neukonstruktion des Tatbestands des Betriebsübergangs. Eine Untersuchung zu den dogmatischen und methodischen Grundlagen des § 613a Abs. 1 Satz 1 BGB.</t>
  </si>
  <si>
    <t xml:space="preserve">Die Niederlassungsfreiheit von Scheinauslandsgesellschaften in der Europäischen Gemeinschaft. </t>
  </si>
  <si>
    <t xml:space="preserve">Die normative Kraft des Faktischen: Die Vertrauensfrage nach Art. 68 GG - stiller Verfassungswandel hin zu einem Selbstauflösungsrecht? </t>
  </si>
  <si>
    <t xml:space="preserve">Die Notwehr und ihre Einschränkungen in Deutschland und in den USA. </t>
  </si>
  <si>
    <t>Die Notwendigkeit, die Möglichkeiten und die Grenzen einer internationalen Wettbewerbsordnung. Reformansätze vor dem Hintergrund derzeitiger außenwirtschaftlicher Problemfelder und der Doha-Welthandelsrunde.</t>
  </si>
  <si>
    <t>Die Nutzungsvergütung. Grundgedanken, Tatbestände und Bemessung im BGB.</t>
  </si>
  <si>
    <t>Die optimale Rechtsform Praxistipps und Checklisten für die beste Entscheidungsstrategie-Rechtsfragen, Gründung, Formalitäten, Steuern</t>
  </si>
  <si>
    <t>Die ordnungsgemäße Rechnungsstellung im Baubereich Prüffähigkeit, Mehrwertsteuer und elektronische Rechnungen</t>
  </si>
  <si>
    <t xml:space="preserve">Die Organisation der Betriebsverfassung durch Tarifvertrag. </t>
  </si>
  <si>
    <t>Die Organschaft Typische Problemfelder und aktuelle Entwicklungen</t>
  </si>
  <si>
    <t>Die Outsourcing-Falle Wie die Globalisierung in den Ruin führen kann</t>
  </si>
  <si>
    <t>Die Parallelität internationaler Streitbeilegungsmechanismen. Untersuchung der aus der Stärkung der internationalen Gerichtsbarkeit resultierenden Konflikte.</t>
  </si>
  <si>
    <t>Die Partnerschaftsgesellschaft für Arztpraxen Haftungsbegrenzung im Außenverhältnis, -Zusammenarbeit im Gesundheitswesen, -Anmeldung und Eintragung im-Partnerschaftsregister</t>
  </si>
  <si>
    <t>Die perfekte Rede So überzeugen Sie jedes Publikum</t>
  </si>
  <si>
    <t xml:space="preserve">Die Performance deutscher Kinofilme und zeitgenössischer Darsteller des deutschen Films </t>
  </si>
  <si>
    <t>Die Personalakte – klassisch und elektronisch Rechtliche Rahmenbedingungen für Arbeitgeber und Arbeitnehmer</t>
  </si>
  <si>
    <t>Die Personalentwicklung der "Lernenden Organisation". Konzeptionelle Untersuchung zur Initiierung und Förderung von Lernprozessen.:</t>
  </si>
  <si>
    <t xml:space="preserve">Die personenbedingte Kündigung wegen Krankheit </t>
  </si>
  <si>
    <t>Die Pflichten der EU-Mitgliedstaaten zum Abbau versorgungspolitisch motivierter Marktinterventionen. Ein Beitrag zum nationalen und gemeinschaftsrechtlichen Liberalisierungsdruck und zu seiner Durchsetzung im Bereich der existenziellen Grundversorgung.</t>
  </si>
  <si>
    <t xml:space="preserve">Die Pflichten des Bieters bei freiwilligen Übernahmeangeboten </t>
  </si>
  <si>
    <t>Die postmoderne Gesellschaft und der religiöse Pluralismus. Eine sozialethische Analyse und Beurteilung.</t>
  </si>
  <si>
    <t xml:space="preserve">Die privatrechtliche Stellung behinderter Menschen im Wohnraummietrecht. </t>
  </si>
  <si>
    <t>Die Quadriga postmoderner Beliebigkeit und ihre Folgen für Wirtschaft und Gesellschaft Eine empirische Studie zur Entwicklung und Steuerung von Individualisierung, Fragmentierung, Temporalisierung und Ästhetisierung</t>
  </si>
  <si>
    <t xml:space="preserve">Die Rechte der Aktionäre beim Börsengang und Börsenrückzug ihrer Aktiengesellschaft. </t>
  </si>
  <si>
    <t xml:space="preserve">Die rechtliche Bewältigung von Erscheinungsformen organisierter Kriminalität. </t>
  </si>
  <si>
    <t>Die rechtlichen Folgen des Bauernkrieges von 1525. Sanktionen, Ersatzleistungen und Normsetzung nach dem Aufstand.</t>
  </si>
  <si>
    <t>Die Rechtsstellung der wissenschaftlichen Bibliotheken. Zugleich ein Beitrag zum Anstaltsrecht.:</t>
  </si>
  <si>
    <t xml:space="preserve">Die Rechtsstellung des Verbrauchers bei Mängeln fremdfinanzierter Immobilienkapitalanlagen ("Schrottimmobilien") </t>
  </si>
  <si>
    <t>Die Rechtsstellung von dinglich gesicherten Gläubigern im Unternehmensinsolvenzverfahren Eine vergleichende Untersuchung zum deutschen, US-amerikanischen und chinesischen Recht</t>
  </si>
  <si>
    <t xml:space="preserve">Die Regelungen zur Beaufsichtigung der Geschäftsführung im deutschen und britischen Corporate Governance Kodex </t>
  </si>
  <si>
    <t>Die Region. Versuch einer strukturellen Rückkopplung im Zeichen von Europäisierung und Globalisierung am Beispiel des Flächenlandes Niedersachsen.</t>
  </si>
  <si>
    <t xml:space="preserve">Die Reichweite der Business Judgment Rule bei unternehmerischen Entscheidungen des Aufsichtsrats der Aktiengesellschaft. </t>
  </si>
  <si>
    <t>Die Relevanz des Wertpapiererwerbs- und Übernahmegesetzes (WpÜG) für Verschmelzungen und Spaltungen unter Beteiligung der Zielgesellschaft Zugleich ein Beitrag zum Schnittbereich von Kapitalmarkt- und Gesellschaftsrecht</t>
  </si>
  <si>
    <t xml:space="preserve">Die Religionsfreiheit im Blickwinkel des Völkerrechts, des islamischen und ägyptischen Rechts. </t>
  </si>
  <si>
    <t>Die Religionsfreiheit im Verfassungsrecht der USA. Historische Entwicklung und Stand der Verfassungsrechtsprechung.</t>
  </si>
  <si>
    <t>Die resiliente Organisation - inkl. Arbeitshilfen online Wie sich das Immunsystem von Unternehmen stärken lässt</t>
  </si>
  <si>
    <t xml:space="preserve">Die Revisionszulassung wegen Divergenz im arbeitsgerichtlichen Verfahren. </t>
  </si>
  <si>
    <t xml:space="preserve">Die richterliche Inhaltskontrolle von Eheverträgen. </t>
  </si>
  <si>
    <t>Die richtigen Kennzahlen optimal nutzen Auswahl, Gestaltung, Implementierung, Praxisbeispiele</t>
  </si>
  <si>
    <t>Die Rolle der Wechselkurspolitik während des Übergangs von der Plan- zur Marktwirtschaft. Eine theoretische und empirische Analyse am Beispiel der Visegrád-Länder.:</t>
  </si>
  <si>
    <t xml:space="preserve">Die Rolle des Betriebsleiters im mittelständischen Unternehmen </t>
  </si>
  <si>
    <t xml:space="preserve">Die Rückabwicklung der unwirksamen Übernahme einer GmbH-Anteilsmehrheit. </t>
  </si>
  <si>
    <t xml:space="preserve">Die Rückwirkung von Tarifverträgen. </t>
  </si>
  <si>
    <t>Die Rüstungskontrolle. Rückblick auf eine kurze Ära.</t>
  </si>
  <si>
    <t>Die Sektkelch-Strategie Die Kunst der erfolgreichen Differnzierung</t>
  </si>
  <si>
    <t xml:space="preserve">Die Sicherungsabtretung </t>
  </si>
  <si>
    <t>Die Sittenwidrigkeit von Franchisevereinbarungen aufgrund eines Leistungsmissverhältnisses. Möglichkeiten einer Kompensation durch Einbeziehung sämtlicher vertraglicher Leistungsbestimmungen.</t>
  </si>
  <si>
    <t xml:space="preserve">Die sog. "englische Klausel" in Bezugsbindungsverträgen und ihre Behandlung im europäischen und deutschen Kartellrecht </t>
  </si>
  <si>
    <t>Die souveräne Nation. Zur Delegitimierung monarchischer Herrschaft in Frankreich 1788 - 1789.</t>
  </si>
  <si>
    <t>Die souveräne Stimme Ganzheitliches Sprachtraining</t>
  </si>
  <si>
    <t xml:space="preserve">Die Soziale Arbeit und ihre Bezugswissenschaften </t>
  </si>
  <si>
    <t>Die soziale Frage. Klassenbildung, Arbeiterfrage, Klassenkampf.</t>
  </si>
  <si>
    <t>Die sozial-marktwirtschaftliche Zukunft der Krankenversicherung. Vorträge im Rahmen der 4. Berliner Gespräche zum Gesundheitsrecht am 25. Oktober 2004.</t>
  </si>
  <si>
    <t>Die spinnen, die Jungen! Eine Gebrauchsanweisung für die Generation Y</t>
  </si>
  <si>
    <t xml:space="preserve">Die Staatsidee Wilhelm von Humboldts. </t>
  </si>
  <si>
    <t xml:space="preserve">Die Stabilisierung des Rubels und die Transformation des russischen Geldwesens. </t>
  </si>
  <si>
    <t>Die Stationierung fremder Truppen im Völkerrecht und ihre demokratische Kontrolle. Eine Untersuchung unter besonderer Berücksichtigung Georgiens.</t>
  </si>
  <si>
    <t xml:space="preserve">Die Stellung der Minderheitsgewerkschaften in der Betriebsverfassung </t>
  </si>
  <si>
    <t xml:space="preserve">Die Stellungnahme der Zielgesellschaft zu öffentlichen Angeboten nach dem WpÜG </t>
  </si>
  <si>
    <t>Die steuerfreie Kostenpauschale der Abgeordneten. Verfassungsmäßigkeit und Möglichkeiten einer Überprüfung durch das Bundesverfassungsgericht.</t>
  </si>
  <si>
    <t>Die steuerliche Abfärbewirkung in der Heilberufeberatung Beurteilung von freiberuflichen und gewerblichen Einkünften freiberuflicher Personengesellschaften in der Heilberufeberatung</t>
  </si>
  <si>
    <t xml:space="preserve">Die steuerliche Behandlung des Belegschaftsgeschäfts von Versicherungen. </t>
  </si>
  <si>
    <t xml:space="preserve">Die Steuerungswirkung des Flächennutzungsplans und seine Bedeutung nach Inkrafttreten des Europarechtsanpassungsgesetzes (EAG Bau). </t>
  </si>
  <si>
    <t>Die Stiftung - ein Paradox? Zur Legitimität von Stiftungen in einer politischen Ordnung</t>
  </si>
  <si>
    <t>Die Strafanpassung im Rahmen der Tagessatzgeldstrafe. Der Versuch eines Ausgleichs zwischen Verfahrensökonomie und Opfergleichheit unter Berücksichtigung des Steuerrechts.</t>
  </si>
  <si>
    <t>Die strafbefreiende Selbstanzeige Schnittstelle zwischen Straf- und Steuerrecht</t>
  </si>
  <si>
    <t xml:space="preserve">Die strafrechtliche Verantwortlichkeit faktischer Vertretungsorgane bei Kapitalgesellschaften </t>
  </si>
  <si>
    <t xml:space="preserve">Die subjektiven Grenzen der Rechtshängigkeitssperre im deutschen  und europäischen Zivilprozessrecht. </t>
  </si>
  <si>
    <t>Die Subjektivierung des Verwaltungsrechts. Dargestellt anhand der Entwicklung der Ermessensansprüche innerhalb der ersten zwei Nachkriegsjahrzehnte.</t>
  </si>
  <si>
    <t>Die Supplikations- und Gnadenpraxis in Brandenburg-Preußen. Eine Untersuchung am Beispiel der Kurmark unter Friedrich Wilhelm II. (1786-1797).</t>
  </si>
  <si>
    <t xml:space="preserve">Die Tathandlung der reinen Erfolgsdelikte und das Tatbestandsmodell der "actio libera in causa" im Lichte verfassungsrechtlicher Schranken. </t>
  </si>
  <si>
    <t>Die Teambibel Das Praxisbuch für erfolgreiche Teamarbeit</t>
  </si>
  <si>
    <t>Die TIME-OUT-Taktik Effektive Regeneration bei Leistungsdruck, Stress und Erschöpfung. Das Erfolgs-Training für Alltag und Arbeitsplatz</t>
  </si>
  <si>
    <t xml:space="preserve">Die Tourismuswirtschaft im Zeichen der Nachhaltigkeit </t>
  </si>
  <si>
    <t>Die Transformation einer Volkswirtschaft aus Sicht der Haushalte. Eine theoretische Diskussion unter besonderer Berücksichtigung der Produktqualität.</t>
  </si>
  <si>
    <t>Die Transparenz der Europäischen Union. Das neue Recht auf Zugang zu Dokumenten von Parlament, Rat und Kommission.</t>
  </si>
  <si>
    <t>Die Trinkwasserverordnung für Vermieter und Verwalter Pflichten, Grenzwerte, Auswirkungen</t>
  </si>
  <si>
    <t>Die Trojanische Verkaufsstrategie Mit List zum Abschluss</t>
  </si>
  <si>
    <t>Die Turbo-Studenten Die Erfolgsstory: Bachelor plus Master in vier statt elf Semestern</t>
  </si>
  <si>
    <t>Die UdSSR und die deutsche Frage 1941- 1948. Dokumente aus dem Archiv für Außenpolitik der Russischen Föderation. Bearb. und hrsg. von Jochen P. Laufer / Georgij P. Kynin unter Mitarbeit von Viktor Knoll. Band 1: 22. Juni 1941 bis 8. Mai 1945.</t>
  </si>
  <si>
    <t>Die UdSSR und die deutsche Frage 1941- 1948. Dokumente aus dem Archiv für Außenpolitik der Russischen Föderation. Bearb. und hrsg. von Jochen P. Laufer / Georgij P. Kynin unter Mitarbeit von Viktor Knoll. Band 2: 9. Mai 1945 bis 3. Oktober 1946.</t>
  </si>
  <si>
    <t>Die UdSSR und die deutsche Frage 1941- 1948. Dokumente aus dem Archiv für Außenpolitik der Russischen Föderation. Bearb. und hrsg. von Jochen P. Laufer / Georgij P. Kynin unter Mitarbeit von Viktor Knoll. Band 3: 6. Oktober 1946 bis 15. Juni 1948.</t>
  </si>
  <si>
    <t>Die Umsatz-Maschine Wie Sie mit Vertriebsintelligenz® Umsätze steigern</t>
  </si>
  <si>
    <t>Die Umsatzsteuerbefreiungen von Finanzdienstleistungen. Zur Rechtfertigung unechter Steuerbefreiungen.</t>
  </si>
  <si>
    <t>Die umsatzsteuerliche Organschaft Fehlerhafte Rechtsanwendung und steuerliche Nachteile vermeiden</t>
  </si>
  <si>
    <t>Die Umsetzung der Unternehmensübergangsrichtlinie (Richtlinie 2001/23/EG - Betriebsübergangsrichtlinie) in Spanien. Zugleich eine Kurzeinführung in das spanische Recht der Kollektivverträge und der kollektiven Arbeitnehmervertretung sowie in das neue Konkursrecht aus arbeitsrechtlicher Perspektive.</t>
  </si>
  <si>
    <t>Die Umsetzung wirtschaftspolitischer Grundkonzeptionen in die kontinentaleuropäische Praxis des 19. und 20. Jahrhunderts, II. Teil. Studien zur Entwicklung der ökonomischen Theorie XVII.</t>
  </si>
  <si>
    <t>Die umweltrechtliche Zustandsverantwortlichkeit: Rechtsgrund und Reichweite. Eine rechtsvergleichende Untersuchung unter Berücksichtigung der Zustandsverantwortlichkeit gesicherter Kreditgeber.</t>
  </si>
  <si>
    <t>Die Unionsbürgerfreiheit. Ansprüche der Unionsbürger auf allgemeine Freizügigkeit und Gleichheit unter besonderer Berücksichtigung sozialer Rechte.</t>
  </si>
  <si>
    <t>Die Unmöglichkeit der Erfüllung in Ansehung der Zeit. Systematische Ableitung einer Kongruenz der Voraussetzungen von Schuld und Haftung aus dem Leistungsbegriff und dessen Bezogenheit auf das versprechensgemäße Handeln des Schuldners.</t>
  </si>
  <si>
    <t>Die unternehmen was! Von der Gründung zum Erfolg. Unternehmerinnen berichten, wie sie es geschafft haben</t>
  </si>
  <si>
    <t>Die Unternehmensnachfolgebesteuerung am Scheideweg. Entwicklung und Ausgestaltung der Besteuerung der Unternehmensnachfolge aus Sicht des Vertrages über die Europäische Gemeinschaft und des deutschen Verfassungsrechts.</t>
  </si>
  <si>
    <t>Die Unternehmensteuerreform 2008 und ihre Konsequenzen Betrachtung und Darlegung der Wirkungsweise auf Personen- und Kapitalgesellschaften</t>
  </si>
  <si>
    <t>Die Unternehmerscheidung Krise für das Unternehmen?</t>
  </si>
  <si>
    <t>Die Untreuestrafbarkeit von Aufsichtsratsmitgliedern bei der Festsetzung überhöhter Vorstandsvergütungen Zugleich ein Beitrag zur rechtlichen Behandlung von Vorstandsvergütungen in deutschen Aktiengesellschaften</t>
  </si>
  <si>
    <t>Die Veränderung der Konfliktkultur durch Wirtschaftsmediation Erfolgreiche Implementierung durch Change Management</t>
  </si>
  <si>
    <t xml:space="preserve">Die Veränderungsgenehmigung für Kernkraftwerke nach § 7 Atomgesetz. </t>
  </si>
  <si>
    <t xml:space="preserve">Die Verantwortlichkeit von Banken in der Krise von Unternehmen </t>
  </si>
  <si>
    <t xml:space="preserve">Die Vereinbarkeit der europäischen Vorschriften zur Kennzeichnung gentechnisch veränderter Lebensmittel mit dem Welthandelsrecht </t>
  </si>
  <si>
    <t xml:space="preserve">Die Vereinbarkeit umwandlungssteuerrechtlicher Vorschriften mit den Grundfreiheiten der Inländer. </t>
  </si>
  <si>
    <t>Die verfahrensrechtliche Absicherung von Informationsfreiheitsrechten in rechtsvergleichender Sicht. Eine Betrachtung der Rechtslage in Schweden, den USA, Deutschland und der Europäischen Union.</t>
  </si>
  <si>
    <t>Die Vermeidung der juristischen Doppelbesteuerung im EG-Binnenmarkt. Die Vereinbarkeit der Anrechnungs- und der Freistellungsmethode mit den EG-Grundfreiheiten.</t>
  </si>
  <si>
    <t>Die vermögensverwaltende GmbH Gestaltungsmöglichkeiten für private Immobilien und andere Vermögenswerte</t>
  </si>
  <si>
    <t>Die Verstaatlichung des Kredits. (Mutualisierung des Kredits). Gekrönte Preisschrift der Travers-Borgstroem-Stiftung in Bern.</t>
  </si>
  <si>
    <t>Die Verwaltungsstruktur der Aktiengesellschaft in Bulgarien, den USA und Österreich Mit den Schwerpunkten Beratungsverträge, Arbeitnehmermitbestimmung und Unabhängigkeit der Aufsichtsratsmitglieder bzw. outside directors</t>
  </si>
  <si>
    <t xml:space="preserve">Die Verwechslungsgefahr mehrteiliger Zeichen im deutschen und europäischen Markenrecht. </t>
  </si>
  <si>
    <t xml:space="preserve">Die Verwirklichung des Binnenmarktes für Arzneimittel. </t>
  </si>
  <si>
    <t>Die Vignettenanalyse in den Sozialwissenschaften Eine anwendungsorientierte Einführung</t>
  </si>
  <si>
    <t xml:space="preserve">Die Vinkulierung von GmbH-Anteilen und ihre Auswirkung auf Umwandlungsvorgänge </t>
  </si>
  <si>
    <t>Die völkerrechtliche Kriminalisierung von modernen Akten des internationalen Terrorismus. Unter besonderer Berücksichtigung des Statuts des Internationalen Strafgerichtshofs.</t>
  </si>
  <si>
    <t>Die Vorabinformationspflicht des öffentlichen Auftraggebers. Effektiver Rechtsschutz gegen Zuschlagsentscheidung und Aufhebung der Ausschreibung im europäischen und deutschen Vergaberecht.</t>
  </si>
  <si>
    <t xml:space="preserve">Die Wahrnehmung der Lohndisparität im Unternehmen und deren Wirkung auf die Kündigungsabsicht </t>
  </si>
  <si>
    <t>Die Weiterentwicklung des formellen Völkerstrafrechts. Von den ad hoc Tribunalen der Vereinten Nationen zum ständigen Internationalen Strafgerichtshof unter besonderer Berücksichtigung des Ermittlungsverfahrens.</t>
  </si>
  <si>
    <t xml:space="preserve">Die Welt der Börsenindizes: Marktbarometer und intelligente Anlageklasse </t>
  </si>
  <si>
    <t>Die Wettbewerbsfähigkeit europäischer Offshore-Finanzzentren. Ein Vergleich der rechtlichen Standortkonditionen von Guernsey und Luxemburg aus der Sicht der Finanzunternehmen.:</t>
  </si>
  <si>
    <t>Die wichtigsten Buchungssätze für Ärzte – SKR 03 Tipps zur Nutzung des DATEV-Kontenrahmens SKR 03 für Ärzte i. d. F. 2019</t>
  </si>
  <si>
    <t xml:space="preserve">Die wichtigsten Kennzahlen </t>
  </si>
  <si>
    <t>Die Wirtschaft Westberlins. Hrsg. von der Berliner Zentralbank. (Siehe auch die um ein Jahr ergänzte Ausgabe: Meimberg, 978-3-428-01003-5).</t>
  </si>
  <si>
    <t xml:space="preserve">Die wirtschaftliche Bedeutung Berlins für den Verflechtungsraum Berlin-Brandenburg. </t>
  </si>
  <si>
    <t xml:space="preserve">Die wirtschaftliche Leistungsfähigkeit im Beitragsrecht der gesetzlichen Krankenversicherung. </t>
  </si>
  <si>
    <t>Die wirtschaftsethischen Anschauungen in der deutschen Ökonomie des 19. Jahrhunderts unter besonderer Berücksichtigung des Unternehmerbildes. Eine dogmengeschichtliche Untersuchung am Beispiel von Adam Müller und Gustav Schmoller.:</t>
  </si>
  <si>
    <t>Die Wirtschaftsverfassung des MERCOSUR Eine rechtsvergleichende Darstellung unter besonderer Berücksichtigung des Rechts der Europäischen Union</t>
  </si>
  <si>
    <t xml:space="preserve">Die Zahlstelle in der Insolvenz des Lastschriftschuldners im Einzugsermächtigungsverfahren </t>
  </si>
  <si>
    <t>Die Zahlung von Sozialversicherungsbeiträgen durch den GmbH-Geschäftsführer in der Krise der Gesellschaft Geschäftsführer in der Haftungsfalle zwischen § 266 a StGB und § 64 Abs. 2 GmbHG</t>
  </si>
  <si>
    <t>Die zielgruppenspezifische Beschäftigung älterer Arbeitnehmer Von A wie AGG bis Z wie Zusatzurlaub</t>
  </si>
  <si>
    <t>Die Zukunft der Nationen in Europa. Ist das Zeitalter der Nationen und Nationalstaaten in Europa vorüber?</t>
  </si>
  <si>
    <t>Die Zukunft des intelligenten Automobils Wirtschaftliche Markteinführungsszenarien am Beispiel Audi</t>
  </si>
  <si>
    <t>Die Zukunft des Marketing ist mobil! Grundlagen, Voraussetzungen und Instrumente des Mobile Marketing</t>
  </si>
  <si>
    <t>Die Zukunft des Sozialstaats. Jahrestagung des Vereins für Socialpolitik, Gesellschaft für Wirtschafts- und Sozialwissenschaften, in Rostock 1998. :</t>
  </si>
  <si>
    <t xml:space="preserve">Die Zulässigkeit der Gewinnbeteiligung der Arbeitnehmer in Tarifverträgen. </t>
  </si>
  <si>
    <t>Die Zulässigkeit von Immissionen im anlagenbezogenen Immissionsschutzrecht. Verfassungsrechtliche Vorgaben an das vom Einzelnen hinzunehmende Immissionsmaß und einfach-rechtliche Ausgestaltung im Bundes-Immissonsschutzgesetz.</t>
  </si>
  <si>
    <t>Die Zusammenarbeit von deutschen und polnischen Führungskräften. Eine empirische Untersuchung von deutsch-polnischen Unternehmen in Polen.:</t>
  </si>
  <si>
    <t xml:space="preserve">Die zweistufige Prinzipal-Agenten-Problematik im Private Equity. Wie asymmetrische Informationsverteilung die Vertragsgestaltung im Private Equity erschwert </t>
  </si>
  <si>
    <t>Dienst an Glaube und Recht. Festschrift für Georg May zum 80. Geburtstag.</t>
  </si>
  <si>
    <t>Dienstleistungsmarketing Kunden finden, gewinnen und binden-- Mit Leitfaden zum Marketingkonzept</t>
  </si>
  <si>
    <t>Dienstleistungsökonomie. Beiträge zu einer theoretischen Fundierung.</t>
  </si>
  <si>
    <t>Dienstleistungsqualität aus Kundensicht. Eine empirische und theoretische Untersuchung über den Nutzen von Zertifikaten nach DIN EN ISO 9000 ff. für Verbraucher.:</t>
  </si>
  <si>
    <t>Digital (R)evolution and Its Effects on Labour Opportunities and Challenges for Regional and Local Labour Market Monitoring</t>
  </si>
  <si>
    <t>Digital Cornerville Technische Leidenschaft und musikalische Vergemeinschaftung in New York</t>
  </si>
  <si>
    <t>Digital HR Smarte und agile Systeme, Prozesse und Strukturen im Personalmanagement</t>
  </si>
  <si>
    <t>Digital ist egal Mensch bleibt Mensch - Führung entscheidet</t>
  </si>
  <si>
    <t>Digital Offroad Erfolgsstrategien für die digitale Transformation</t>
  </si>
  <si>
    <t>Digital Working für Manager Mit neuen Technologien effizient arbeiten</t>
  </si>
  <si>
    <t xml:space="preserve">Digitale Film-Distribution: Funktionsweise und kritische Beleuchtung der Auswirkungen auf die Filmindustrie </t>
  </si>
  <si>
    <t>DIGITALE MARKETING EVOLUTION Wer klassisch wirbt, stirbt</t>
  </si>
  <si>
    <t xml:space="preserve">Digitale Nomaden. Autonomie und Abhängigkeiten der digitalen Selbstständigkeit </t>
  </si>
  <si>
    <t xml:space="preserve">Digitale Transformation in der Bildungslandschaft - den analogen Stecker ziehen? </t>
  </si>
  <si>
    <t>Digitaler Fernsehmarkt Chancen und Potentiale für Spartensender</t>
  </si>
  <si>
    <t>Digitalisierung demokratischer Prozesse. Gefahren und Chancen der Informations- und Kommunikationstechnologie in der demokratischen Willensbildung der Informationsgesellschaft.</t>
  </si>
  <si>
    <t xml:space="preserve">Digitalisierung in Genossenschaftsbanken. Auswirkungen auf die strategische Personalentwicklung </t>
  </si>
  <si>
    <t xml:space="preserve">Diktaturen in Europa im 20. Jahrhundert - der Fall DDR. </t>
  </si>
  <si>
    <t>Dilemma im universitären Alltag Irritationen und Widersprüche im Spiegel von Gesellschaft und Organisation</t>
  </si>
  <si>
    <t>Dimensionen der Politik: Aufklärung -  Utopie -  Demokratie. Festschrift für Richard Saage zum 65. Geburtstag.</t>
  </si>
  <si>
    <t xml:space="preserve">Dimensionen und Referenzpunkte von Energiebildung in der Berufs- und Wirtschaftspädagogik </t>
  </si>
  <si>
    <t>Diplomatischer Schutz durch EG und EU? Die Berücksichtigung von Individualinteressen in der europäischen Außenpolitik.</t>
  </si>
  <si>
    <t>Directors' Dealings § 15a WpHG im Vergleich mit den Regelungen in den Vereinigten Staaten von Amerika, Großbritannien sowie der europäischen Marktmissbrauchsrichtlinie unter besonderer Berücksichtigung des persönlichen Anwendungsbereichs</t>
  </si>
  <si>
    <t xml:space="preserve">Direktinvestitionen in Indien: Steuerrechtliche Konsequenzen von Outboundinvestitionen </t>
  </si>
  <si>
    <t>Discovering, Reflecting and Balancing Values Ethical Management in Vocational Education Training</t>
  </si>
  <si>
    <t>Diskurs und Kriminalität. Außergesetzliche Anwendungsregeln als diskursive Praktiken im Wechselverhältnis zwischen Kriminalisierungsdiskursen und Strafrechtsanwendung.</t>
  </si>
  <si>
    <t xml:space="preserve">Dispositionsschutz bei der Änderung von Steuergesetzen zwischen Rückwirkungsverbot und Kontinuitätsgebot. </t>
  </si>
  <si>
    <t>Distributionsarchitekturen im Kontext strategischer Wettbewerbsvorteile Eine fallstudienbasierte Analyse internationaler Automobilhersteller auf dem russischen Markt</t>
  </si>
  <si>
    <t xml:space="preserve">Diversität und Gerechtigkeit </t>
  </si>
  <si>
    <t>Diversity Management Impulse aus der Personalforschung</t>
  </si>
  <si>
    <t>Diversity Management in der externen Kommunikation deutscher Unternehmen Bestandsaufnahme und Perspektiven</t>
  </si>
  <si>
    <t xml:space="preserve">Diversity Marketing in Indien: Möglichkeiten einer kulturspezifischen Marktsegmentierung </t>
  </si>
  <si>
    <t>Diversity und Diversity Management in Berliner Unternehmen. Im Fokus: Personen mit Migrationshintergrund Ergebnisse einer quantitativen und qualitativen empirischen Studie</t>
  </si>
  <si>
    <t>Diversity-Management Ein Ansatz zur Gleichbehandlung von Menschen im Spannungsfeld zwischen Globalisierung und Rationalisierung?</t>
  </si>
  <si>
    <t>Dokumente zur Geschichte der Vereinigten Staaten von Amerika. Eingeleitet von Herbert Schambeck.</t>
  </si>
  <si>
    <t xml:space="preserve">Dollarisierung und Euroisierung. </t>
  </si>
  <si>
    <t>Domestically Prohibited Goods WTO-rechtliche Handlungsspielräume bei der Regulierung des Handels mit im Exportland verbotenen Gütern zum Umwelt- und Verbraucherschutz</t>
  </si>
  <si>
    <t>Don't Eat the Marshmallow ... Yet! Das süße Geheimnis von Erfolg</t>
  </si>
  <si>
    <t xml:space="preserve">Doppelte Buchführung für Kommunen </t>
  </si>
  <si>
    <t>Doppelte Loyalität. Ein Problem für die zur Europäischen Gemeinschaft entsandten Beamten der Mitgliedsstaaten.</t>
  </si>
  <si>
    <t xml:space="preserve">Doppische Kommunalhaushalte richtig gestalten </t>
  </si>
  <si>
    <t>Dorfgesellschaft -  Konflikterfahrung - Partizipationskultur Sozialer Wandel und politische Kommunikation in Landgemeinden der badischen Rheinpfalz (1720-1850)</t>
  </si>
  <si>
    <t>DS-GVO und BDSG für Ärzte, Zahnärzte und Heilberufe Anforderungen der Datenschutz-Grundverordnung und des Bundesdatenschutzgesetzes im Praxisalltag</t>
  </si>
  <si>
    <t>Duo rei. Gesamtobligationen im römischen Recht.</t>
  </si>
  <si>
    <t>Durch Gesellschaftswissenschaft zum idealen Staat. Moritz von Lavergne-Peguilhen (1801-1870).</t>
  </si>
  <si>
    <t>Durchführung des Arbeitsverhältnisses Vergütung, Lohn ohne Arbeit,  Nebentätigkeit und Haftung</t>
  </si>
  <si>
    <t xml:space="preserve">Dynamik von Unternehmenskooperationen. </t>
  </si>
  <si>
    <t>Dynamische Koordinationsmechanismen für das Controlling. Agencytheoretische Gestaltung von Berichts-, Budgetierungs- und Zielvorgabesystemen.:</t>
  </si>
  <si>
    <t xml:space="preserve">Dynamisches Human-Capital- und Kompetenz-Controlling im innovativen Mittelstand (HC-KC) </t>
  </si>
  <si>
    <t>Early Internationalizers Specificity, Learning and Performance Implications</t>
  </si>
  <si>
    <t>EASY! Action Einfach einfacher handeln</t>
  </si>
  <si>
    <t xml:space="preserve">EASY! Motivation </t>
  </si>
  <si>
    <t>Eat that Frog 21 Wege, um sein Zaudern zu überwinden</t>
  </si>
  <si>
    <t>Eberhard Schmidt (1891- 1977). Ein Beitrag zur Geschichte unseres Rechtsstaats.</t>
  </si>
  <si>
    <t xml:space="preserve">E-Bilanz - gerecht kontieren und buchen </t>
  </si>
  <si>
    <t>E-Bilanz Grundlagen, Umsetzung, Folgen der Umstellung</t>
  </si>
  <si>
    <t xml:space="preserve">E-Bilanzgerecht kontieren und buchen </t>
  </si>
  <si>
    <t xml:space="preserve">E-Book-Markt 2009: Analyse und Entwicklung des E-Book-Marktes im deutschprachigen Raum </t>
  </si>
  <si>
    <t xml:space="preserve">E-Commerce - Erfolgsfaktoren von Online-Shopping in den USA und in Deutschland. </t>
  </si>
  <si>
    <t>Economic Forecasts Themenheft  Heft 1/Bd. 231 (2011) Jahrbücher für Nationalökonomie und Statistik</t>
  </si>
  <si>
    <t>Edutrainment Besser, schneller, einfacher lernen im Unternehmen</t>
  </si>
  <si>
    <t xml:space="preserve">Effektengiroverkehr und Internationales Privatrecht </t>
  </si>
  <si>
    <t>Effektiv telefonieren Tools, Tipps und Gesprächstechniken für den Businessalltag</t>
  </si>
  <si>
    <t xml:space="preserve">Effektivität im Job </t>
  </si>
  <si>
    <t>Effiziente Verhaltenssteuerung durch den Ersatz von Nichtvermögensschäden. Eine ökonomische Analyse des Schmerzensgeld- und des Geldentschädigungsrechts anhand des deutschen Haftungsrechts.</t>
  </si>
  <si>
    <t xml:space="preserve">Effizienz und Wettbewerb. </t>
  </si>
  <si>
    <t>Ehegattenveranlagung in Krisenzeiten. Mitwirkungs- und Ausgleichspflichten zwischen nach § 26 EStG gemeinsam veranlagten Eheleuten.</t>
  </si>
  <si>
    <t>Eher in Rente So geht’s</t>
  </si>
  <si>
    <t>Eheschutz und Lebenspartnerschaft. Eine verfassungsrechtliche Untersuchung des Lebenspartnerschaftsrechts im Lichte des Art. 6 GG.</t>
  </si>
  <si>
    <t xml:space="preserve">Eigenkapitalnormen in der Theorie der Finanzintermediation. </t>
  </si>
  <si>
    <t>Eigentum und Steuern in der Republik. Ein Beitrag zum steuerverfassungsrechtlichen Halbteilungsgrundsatz.</t>
  </si>
  <si>
    <t>Eigentum und Zeitablauf - das dominium sine re im Grundstücksrecht. Zugleich ein Beitrag zur Enstehungsgeschichte des BGB.:</t>
  </si>
  <si>
    <t>Eigentumsschutz im Völkerrecht. Eine vergleichende Untersuchung zum internationalen Investitionsrecht sowie zum Menschenrechtsschutz.</t>
  </si>
  <si>
    <t>Eignungs- und Leistungsbeurteilungen Einstellungsgespräche, Leistungsbeurteilungen, Zielvereinbarungen, Jahresgespräche und Arbeitszeugnisse</t>
  </si>
  <si>
    <t>Ein europäischer Jurist des 19. Jahrhunderts. Jean-Jacques G. Foelix und die rechtsvergleichende Methode im (internationalen) Privatrecht.</t>
  </si>
  <si>
    <t xml:space="preserve">Ein Ratgeber für den Online-Handel: E-Commerce richtig machen </t>
  </si>
  <si>
    <t>Eine Branche im Wandel Auswirkungen des Social Media Recruitings auf Personalberatungen</t>
  </si>
  <si>
    <t>Eine Verfassung für Europa. Die Rechtsordnung der Europäischen Union unter dem Verfassungsvertrag. Vortragsreihe am Walther-Schücking-Institut für Internationales Recht an der Universität Kiel im Wintersemester 2003/04 und Sommersemester 2004.</t>
  </si>
  <si>
    <t>Eine Währung für Europa 10 Jahre Euro-Bargeld</t>
  </si>
  <si>
    <t>Einfach besser texten Techniken für professionelles Schreiben</t>
  </si>
  <si>
    <t>Einfach gut entscheiden! Im Beruf schnell und sicher Lösungen finden, Mit vielen Fallbeispielen</t>
  </si>
  <si>
    <t>Einfach mal die Klappe halten Warum Schweigen besser ist als Reden</t>
  </si>
  <si>
    <t>Einfach. Alles. Merken. Geniale Merktechniken für ein perfektes Gedächtnis.</t>
  </si>
  <si>
    <t xml:space="preserve">Einfluss der Kompetenzen von Personalverantwortlichen auf die strategische Rolle der Personalabteilung </t>
  </si>
  <si>
    <t xml:space="preserve">Einfluss organisationaler Lernkultur und personaler Aspekte auf die Motivation sowie Art und Ausmaß formeller und informeller Lernaktivitäten in Unternehmen </t>
  </si>
  <si>
    <t>Einfluss von Führungsverhalten und Unternehmungskultur auf die Steuerung öffentlicher Einrichtungen Modellentwicklung, Empirie und Gestaltungsempfehlungen für eine Balanced Scorecard-Einführung</t>
  </si>
  <si>
    <t xml:space="preserve">Einflüsse der Dienstleistungsfreiheit auf das nationale und internationale Arzthaftungsrecht. </t>
  </si>
  <si>
    <t>Einflussfaktoren der Implementierung und die Kunst ihrer Berücksichtigung Eine qualitative Studie zur leistungsorientierten Entlohnung in öffentlichen Verwaltungen der Schweiz</t>
  </si>
  <si>
    <t xml:space="preserve">Einführung in die finanz- und kapitalmarktorientierte Personalwirtschaft </t>
  </si>
  <si>
    <t>Einführung in die Philosophie. Mit einem Anhang von Aloys Wenzl.</t>
  </si>
  <si>
    <t xml:space="preserve">Einführung in die Unternehmensbewertung </t>
  </si>
  <si>
    <t>Einheimischenmodelle. Städtebauliche Zielverwirklichung an der Schnittstelle von europäischem und nationalem, öffentlichem und privatem Recht.</t>
  </si>
  <si>
    <t xml:space="preserve">Einheimischenprivilegierungen und EG-Recht. </t>
  </si>
  <si>
    <t>Einkauf leicht gemacht Kosten senken - Qualität sichern - Einsparpotenziale realisieren</t>
  </si>
  <si>
    <t>Einkaufen wie die Profis Der Wegweiser durch das moderne Beschaffungsmanagement</t>
  </si>
  <si>
    <t xml:space="preserve">Einmanngesellschaften im deutschen und europäischen Gesellschaftsrecht. </t>
  </si>
  <si>
    <t>Einnahme-Überschussrechnung 2010/2011 Von Ihren Belegen zur rechtssicheren Gewinnermittlung</t>
  </si>
  <si>
    <t>Einnahme-Überschussrechnung 2012/2013 Für Freiberufler und Selbstständige</t>
  </si>
  <si>
    <t>Einnahme-Überschussrechnung 2013/2014 Für Freiberufler und Selbstständige</t>
  </si>
  <si>
    <t>Einnahme-Überschussrechnung 2015/2016 Für Freiberufler und Selbstständige</t>
  </si>
  <si>
    <t>Einnahme-Überschussrechnung Einfache Buchführung für Freiberufler und Selbstständige</t>
  </si>
  <si>
    <t>Einsatzszenarien von Web 2.0 Technologien im Kundenmanagement Eine theoretisch und empirisch fundierte Analyse der Machbarkeit und aktueller Umsetzungsstrategien</t>
  </si>
  <si>
    <t xml:space="preserve">Einschränkung von Grundrechten nach der Europäischen Grundrechtecharta. </t>
  </si>
  <si>
    <t>Einstellungstests 45 sofort einsetzbare Aufgaben und Rollenspiele zur Personalauswahl</t>
  </si>
  <si>
    <t xml:space="preserve">Einstellungstests sicher bestehen </t>
  </si>
  <si>
    <t xml:space="preserve">Eintrittsabwehr und strategisches Commitment in Netzwerkindustrien </t>
  </si>
  <si>
    <t>Einzelhandelsimmobilien Marktsituation, Perspektiven, Trends</t>
  </si>
  <si>
    <t>Electronic und Mobile Commerce im Bundesligafußball. Rechtsfragen der Vermarktungsinstrumente Electronic und Mobile Commerce im Zusammenhang mit dem Aufbau und der Führung einer Marke im Bundesligafußball.</t>
  </si>
  <si>
    <t xml:space="preserve">Elemente einer Theorie der Verfassung Europas. </t>
  </si>
  <si>
    <t>Elternrecht bei Trennung aufgrund stationärer jugendstrafrechtlicher Sanktionen. Unter besonderer Berücksichtigung der rechtshistorischen Herkunft der öffentlichen Strafe sowie der verfassungsrechtlichen Verankerung des staatlichen Strafrechts.</t>
  </si>
  <si>
    <t>Elternzeit, Elterngeld plus und beruflicher Wiedereinstieg Fachkräfte begleiten und binden</t>
  </si>
  <si>
    <t xml:space="preserve">E-Mails in English </t>
  </si>
  <si>
    <t>Emerging Women Entrepreneurs in Sudan Individual Characteristics, Obstacles and Empowerment</t>
  </si>
  <si>
    <t xml:space="preserve">Emissionszertifikate und Finanzverfassung. </t>
  </si>
  <si>
    <t xml:space="preserve">Emissionszertifikatehandel: Analyse aus Perspektive der Umweltökonomik, der internationalen Klimapolitik und des Finanzmarktes </t>
  </si>
  <si>
    <t xml:space="preserve">Emotionale Intelligenz </t>
  </si>
  <si>
    <t xml:space="preserve">Emotionale Intelligenz – Das Trainingsbuch </t>
  </si>
  <si>
    <t>Emotionale Rhetorik Mit Worten begeistern, beeindrucken, berühren</t>
  </si>
  <si>
    <t>Emotionales Verkaufen Was Ihre Kunden WIRKLICH wollen</t>
  </si>
  <si>
    <t>Emotionen in der Personalauswahl Wie der Umgang mit den eigenen Gefühlen Entscheidungen beeinflusst</t>
  </si>
  <si>
    <t>Empfehlungsmarketing Neukunden gewinnen zum Nulltarif</t>
  </si>
  <si>
    <t>Empirical Studies with New German Firm Level Data from Official Statistics Themenheft  Heft 3/Bd. 231 (2011) Jahrbücher für Nationalökonomie und Statistik</t>
  </si>
  <si>
    <t xml:space="preserve">Employer Branding </t>
  </si>
  <si>
    <t>Employer Branding - Innovative Ansätze für den Mittelstand Eine empirische Untersuchung anhand von Chemielaboranten</t>
  </si>
  <si>
    <t>Employer Branding in der Zeitarbeit Steigerung der Arbeitgeberattraktivität und Erhöhung des Mitarbeiter-Commitments</t>
  </si>
  <si>
    <t>Employer Branding Mit Social Media zur erfolgreichen Personalrekrutierung im Mittelstand</t>
  </si>
  <si>
    <t>Employer Branding Strategie für die Steigerung der Arbeitgeberattraktivität in KMU</t>
  </si>
  <si>
    <t>Employer Reputation Das Konzept "Arbeitgebermarke" neu denken</t>
  </si>
  <si>
    <t>Endogene Geldmenge und Bankenverhalten. Eine theoretische und empirische Studie zur Mikrofundierung des Geldangebots in der Bundesrepublik Deutschland.:</t>
  </si>
  <si>
    <t xml:space="preserve">Energie sparen im Haushalt </t>
  </si>
  <si>
    <t xml:space="preserve">Energieausweis </t>
  </si>
  <si>
    <t>Energiecontrolling Energiekosten systematisch steuern und senken</t>
  </si>
  <si>
    <t>Energieeffizienz in der Wohnungs- und Immobilienwirtschaft Nachhaltige Objektentwicklung nach der EnEV 2014</t>
  </si>
  <si>
    <t xml:space="preserve">Energiekosten für Gebäude senken </t>
  </si>
  <si>
    <t xml:space="preserve">Energiesparend bauen und modernisieren </t>
  </si>
  <si>
    <t xml:space="preserve">Energy Markets - Investment, Competition, and Regulation. </t>
  </si>
  <si>
    <t xml:space="preserve">Englisch für die Personalarbeit </t>
  </si>
  <si>
    <t xml:space="preserve">Englisch im Job </t>
  </si>
  <si>
    <t xml:space="preserve">Englische und kontinentale Rechtsgeschichte: ein Forschungsprojekt. </t>
  </si>
  <si>
    <t>Englische Wirtschaftsbegriffe Bedeutung und Zusammenhänge</t>
  </si>
  <si>
    <t>Engpass Green Mobility Grenzen des Mobilitätswandels versus Erfolgsfaktor Akzeptanz</t>
  </si>
  <si>
    <t>Ente oder Adler Vom Problemsucher zum Lösungsfinder</t>
  </si>
  <si>
    <t>Enterprise Performance Management Schritt für Schritt zu einem nachhaltig höheren Leistungsniveau</t>
  </si>
  <si>
    <t>Entflechtung und Deregulierung. Ein methodischer Vergleich.</t>
  </si>
  <si>
    <t>Entflechtung und Regulierung in der deutschen Energiewirtschaft Praxishandbuch zum Energiewirtschaftsgesetz</t>
  </si>
  <si>
    <t xml:space="preserve">Entgeltregulierung im Eisenbahnsektor. </t>
  </si>
  <si>
    <t xml:space="preserve">Entgeltumwandlung in der Insolvenz </t>
  </si>
  <si>
    <t>Entgeltumwandlung zur betrieblichen Altersversorgung. Umfang und Grenzen der einzel- und tarifvertraglichen Gestaltungsfreiheit.</t>
  </si>
  <si>
    <t>Entrepreneurial Signaling Eine theoretische und empirische Analyse des Einflusses von höheren Bildungssignalen und Patenten auf innovative Unternehmensgründungen</t>
  </si>
  <si>
    <t>Entrepreneurship, Small Business and Education in Developing Economies Contextual Elements and Practical Examples</t>
  </si>
  <si>
    <t xml:space="preserve">Entscheidung in eigener Sache. </t>
  </si>
  <si>
    <t>Entscheidungs- und Legitimationsmuster im Nachhaltigen Personalmanagement Orientierungs- und Handlungsrahmen für die Personalarbeit</t>
  </si>
  <si>
    <t>Entscheidungsfindung bei Führungskräften und Mitarbeitern Ein Ratgeber zum Entscheidungsverhalten in Wirtschaftsbetrieben und Organisationen</t>
  </si>
  <si>
    <t xml:space="preserve">Entscheidungsfindung im Kulturbetrieb am Beispiel der Spielplangestaltung im Theater </t>
  </si>
  <si>
    <t>Entstehung und Akkumulation von Dynamic Capabilities Eine kausalanalytische Betrachtung im System Personalentwicklung</t>
  </si>
  <si>
    <t xml:space="preserve">Entwicklung des Welthandels im 19. Jahrhundert </t>
  </si>
  <si>
    <t xml:space="preserve">Entwicklung eines IT-gestützten Kosteninformationssystems als Instrument des Produktkostenmanagements in der Auftragsfertigung. Konzeption und Umsetzung am Beispiel des Werkzeug- und Formenbaus </t>
  </si>
  <si>
    <t>Entwicklung organisationaler Routinen und Kompetenzen Praxistheoretische Annäherung und empirische Fundierung am Beispiel eines jungen Technologieunternehmens</t>
  </si>
  <si>
    <t>Entwicklung und Evaluation eines Trainingsprogramms zur Schulung kundenorientierten Verhaltens Eine Interventionsstudie am Beispiel von Dienstleistungen mit geringem Komplexitätsgrad im Einzelhandel</t>
  </si>
  <si>
    <t xml:space="preserve">Entwicklung und Markteinführung der Blu-ray Disc: Die Blu-ray Disc als Home-Entertainment-Standard und DVD-Nachfolger </t>
  </si>
  <si>
    <t>Entwicklung und Realisierung eines integrierten betrieblichen Gesundheitsmanagements in Krankenhäusern Betriebliches Gesundheitsmanagement als Herausforderung für die Organisationsentwicklung</t>
  </si>
  <si>
    <t>Entwicklung und Umsetzung einer mitgliederorientierten Unternehmensstrategie in mittelgroßen Genossenschaftsbanken Am Praxisbeispiel des Mitgliedermehrwertprogramms VR-AktivPlus der Raiffeisenbank Lohr am Main eG</t>
  </si>
  <si>
    <t>Entwicklung unternehmerischer Persönlichkeit im Rahmen einer Entrepreneurship Education Didaktische Lehr-Lern-Konzeption und empirische Analyse für die Sekundarstufe II</t>
  </si>
  <si>
    <t xml:space="preserve">Entwicklungen von epistemologischen Überzeugungen in ausgewählten Berufsfeldern der dualen Berufsausbildung </t>
  </si>
  <si>
    <t>Entwicklungsgemeinschaften in der WTO Die internen Rechtsordnungen der regionalen Integrationsgemeinschaften zwischen Entwicklungsländern und ihre Stellung im Recht der Welthandelsorganisation</t>
  </si>
  <si>
    <t>Entwicklungspolitik und Umwelt. Analyse entwicklungs- und umweltpolitischer Strategien mit Blick auf Lateinamerika.:</t>
  </si>
  <si>
    <t>Entwurf eines leistungsbezogenen Abrechnungssystems für eine Software-Realisierung Kosten- und Leistungsrechnung im Krankenhaus</t>
  </si>
  <si>
    <t>Epistemologische Überzeugungen als Bestandteil der professionellen Kompetenz von Lehrkräften und ihre Bedeutung für die Auswahl und Bewertung von Lernaufgaben aus Schulbüchern des Wirtschaftslehreunterrichts Eine explorative Studie</t>
  </si>
  <si>
    <t>Erbschaft- und Schenkungsteuer Steueroptimale Gestaltung von Übertragung und Nachfolge</t>
  </si>
  <si>
    <t>Erbschaftsteuerreform Gesetz zur Anpassung des ErbStG-an die Rechtsprechung des Bundesverfassungsgerichts-(Urteil vom 17.12.2014, AZ 1 BvL 21/12), Neuregelungen, Erste Gestaltungshinweise</t>
  </si>
  <si>
    <t>Erfassung und Bewertung kommunalen Vermögens in Bayern Leitfaden zur Bewertungsrichtlinie und zur Kommunalen Haushaltsverordnung (Doppik)</t>
  </si>
  <si>
    <t>Erfolg durch Effizienz Mit weniger Aufwand mehr erreichen</t>
  </si>
  <si>
    <t>Erfolg durch Willenskraft Wie Sie mehr von dem erreichen, was Sie sich vornehmen</t>
  </si>
  <si>
    <t>Erfolg im neuen Job Strategien für die ersten 100 Tage</t>
  </si>
  <si>
    <t>Erfolg lacht! Humor als Erfolgsstrategie</t>
  </si>
  <si>
    <t>Erfolg mit Prozessmanagement Nicht warten bis die "Gurus" kommen</t>
  </si>
  <si>
    <t>Erfolgreich als Sachbuchautor Gekonnt zum eigenen Buch. Von der ersten Buchidee bis zum Vermarktungskonzept</t>
  </si>
  <si>
    <t>Erfolgreich bewerben für Frauen Traumjob angeln. Mehr Gehalt rausholen. Wieder einsteigen.</t>
  </si>
  <si>
    <t xml:space="preserve">Erfolgreich bewerben im Handel </t>
  </si>
  <si>
    <t xml:space="preserve">Erfolgreich bewerben mit Soft Skills </t>
  </si>
  <si>
    <t>Erfolgreich durch Spezialisierung Kompetenzen entwickeln; Kerngeschäfte ausbauen; Konkurrenz überholen</t>
  </si>
  <si>
    <t>Erfolgreich führen in der Sandwichposition Der ungewöhnliche Kompass für das mittlere Management</t>
  </si>
  <si>
    <t>Erfolgreich im Familienunternehmen Strategie und praktische Umsetzung in 10 Stufen</t>
  </si>
  <si>
    <t>Erfolgreich im Vorstellungsgespräch und Jobinterview Das Standardwerk für Führungs- und Nachwuchskräfte</t>
  </si>
  <si>
    <t>Erfolgreich in der Gastronomie Entwicklungen und Trends in der deutschen Esskultur</t>
  </si>
  <si>
    <t>ErfolgReich mit Immobilien-Investments Die Kunst, wie Privatinvestoren mit Wohnimmobilien Geld verdienen</t>
  </si>
  <si>
    <t>Erfolgreich mit Selbstbewusstsein Das "Ich bin Ich"-Prinzip</t>
  </si>
  <si>
    <t>Erfolgreich mit Social Media Soziale Netzwerke professionell nutzen</t>
  </si>
  <si>
    <t>Erfolgreich private Steuern sparen Kleine Steuersparschritte – große Auswirkung</t>
  </si>
  <si>
    <t>Erfolgreich selbstständig 2009 Gründung mit System</t>
  </si>
  <si>
    <t xml:space="preserve">Erfolgreich studieren neben dem Beruf </t>
  </si>
  <si>
    <t>Erfolgreich verhandeln - Erfolgreich verkaufen Wie Sie Menschen und Märkte gewinnen</t>
  </si>
  <si>
    <t xml:space="preserve">Erfolgreich verkaufen im Baunebengewerbe. Fachliche und soziale Erfolgsfaktoren im B2B-Vertrieb </t>
  </si>
  <si>
    <t xml:space="preserve">Erfolgreich zum Ausbildungsplatz </t>
  </si>
  <si>
    <t>Erfolgreiche Beratung Strategische Wirkfaktoren und Service Engineering – am Beispiel der betrieblichen Präventionsberater</t>
  </si>
  <si>
    <t xml:space="preserve">Erfolgreiche Existenzgründung </t>
  </si>
  <si>
    <t>Erfolgreiche Existenzgründung für Trainer, Berater, Coachs Das Praxisbuch für Gründun,. Existenzaufbau und Expansion</t>
  </si>
  <si>
    <t>Erfolgreiche Kommunikation auf dem Büroflur Wie Sie alltägliche Gesprächssituationen im Job meistern</t>
  </si>
  <si>
    <t>Erfolgreiche Konzepte Eine Praxisanleitung in 6 Schritten</t>
  </si>
  <si>
    <t xml:space="preserve">Erfolgreiche Produkteinführung </t>
  </si>
  <si>
    <t>Erfolgreiche Trainingskonzepte Schritt für Schritt zum professionellen Konzept</t>
  </si>
  <si>
    <t>Erfolgreicher traden mit Poker-Know-How! Strategischer denken - Risiken besser bewerten und Geld effizienter managen</t>
  </si>
  <si>
    <t>Erfolgreiches Dialogmarketing durch crossmediale Vernetzung Status Quo und Wirkungsmessung in der Praxis</t>
  </si>
  <si>
    <t>Erfolgreiches E-Mail-Marketing Adressgewinnung, Newsletter-Gestaltung, Software, Monitoring</t>
  </si>
  <si>
    <t>Erfolgreiches Marketing in Genossenschaftsbanken Veränderte Anforderungen und mögliche Zielgruppen</t>
  </si>
  <si>
    <t>Erfolgreiches Marketing von E-Books Praktische Handlungsempfehlungen für Verlage</t>
  </si>
  <si>
    <t>Erfolgreiches Networking Lebenslange Geschäftsbeziehungen aufbauen</t>
  </si>
  <si>
    <t>Erfolgreiches New Business für Werbeagenturen Mit Insights, Tipps und Checklisten</t>
  </si>
  <si>
    <t>Erfolgsfaktor Beteiligungskultur Ergebnisse aus dem Projekt TiM  Transfer innovativer Unternehmensmilieus</t>
  </si>
  <si>
    <t>Erfolgsfaktor Bloggen Mehr Bekanntheit. Mehr Kunden. Mehr Umsatz.</t>
  </si>
  <si>
    <t>Erfolgsfaktor Change Management Den Wandel im Unternehmen aktiv gestalten und kommunizieren</t>
  </si>
  <si>
    <t>Erfolgsfaktor Gender Diversity Ein Praxisleitfaden für Unternehmen</t>
  </si>
  <si>
    <t>Erfolgsfaktor Innovationskultur Das Innovationsmanagement der Zukunft - Corporate Creativity Studie 2011</t>
  </si>
  <si>
    <t>Erfolgsfaktor Körperrhetorik Überzeugen im Job mit Sprache, Mimik und Gestik</t>
  </si>
  <si>
    <t>Erfolgsfaktor Unternehmensberatung Auswahl – Zusammenarbeit – Kosten – Fördermaßnahmen</t>
  </si>
  <si>
    <t>Erfolgsfaktoren der Karriere Eine Analyse objektiv erfassbarer Prädiktoren des beruflichen Erfolgs bei deutschen Akademikern</t>
  </si>
  <si>
    <t>Erfolgsfaktoren des Aftersales Service im Investitionsgütermarketing Eine Analyse am Beispiel deutscher Offsetdruckmaschinenhersteller</t>
  </si>
  <si>
    <t xml:space="preserve">Erfolgsfaktoren des Licensing in der deutschen Spielwarenindustrie </t>
  </si>
  <si>
    <t xml:space="preserve">Erfolgsfaktoren im Bau- und Immobilien-Marketing: Immobilien-Atlas Deutschland </t>
  </si>
  <si>
    <t>Erfolgsfaktoren technologieorientierter Wettbewerbsstrategien. Eine modellbasierte Analyse der Wettbewerbswirkungen forschungsintensiver Produktinnovationen.:</t>
  </si>
  <si>
    <t>Erforderlichkeit, Legitimität und Umsetzbarkeit des Corpus Juris Florenz. Eine Analyse am Beispiel des Art. 1 (Betrug zum Nachteil der finanziellen Interessen der Europäischen Gemeinschaften und gleichgestellte Straftaten).</t>
  </si>
  <si>
    <t xml:space="preserve">Erhöhung der Reichweite von Elektrofahrzeugen durch eine bewusste Energieoptimierung mittels Thermomanagement und Fahrerbeeinflussung </t>
  </si>
  <si>
    <t>Erkenntnis und Fortschritt Beiträge aus Personalforschung und Managementpraxis. Festschrift für Albert Martin</t>
  </si>
  <si>
    <t>Erklärung von Gruppenphänomenen in der Wirtschaftspolitik. Politologische und volkswirtschaftliche Theorien sowie Analyseansätze.:</t>
  </si>
  <si>
    <t xml:space="preserve">Erläuterungen  zur Rechnungslegung der Wohnungsunternehmen </t>
  </si>
  <si>
    <t>Ernst-Wilhelm Bohle. Gauleiter im Dienst von Partei und Staat.</t>
  </si>
  <si>
    <t>Erosion im Arbeitsschutz mit vertiefender Betrachtung der psychischen Belastungen</t>
  </si>
  <si>
    <t>ERP-Systeme On Demand Chancen, Risiken, Anforderungen, Trends</t>
  </si>
  <si>
    <t>Ertragsbesteuerung bei Liquidationen. Ein Rechtsformvergleich aus verfassungsrechtlicher Sicht.</t>
  </si>
  <si>
    <t xml:space="preserve">Ertragsteuerliche Fragen bei der Grenzüberschreitung von Kapitalgesellschaften innerhalb der Europäischen Union. </t>
  </si>
  <si>
    <t>Ertragsteuerliche Probleme der Heilberufe Besonderheiten bei Betriebseinnahmen/Betriebsausgaben,-bei der Praxisaufgabe/Praxisabgabe, der Anstellung von Ärzten-und der „Stempeltheorie“</t>
  </si>
  <si>
    <t>Erweiterung der EU. Jahrestagung des Vereins für Socialpolitik, Gesellschaft für Wirtschafts- und Sozialwissenschaften, in Mainz 1999. :</t>
  </si>
  <si>
    <t>Ethics Education Unternehmens- und Wirtschaftsethik in der wirtschaftswissenschaftlichen Ausbildung</t>
  </si>
  <si>
    <t>Ethik im Personalmanagement Zentrale Konzepte, Ansätze und Fragestellungen</t>
  </si>
  <si>
    <t>Ethikmanagement und Kommunikationskultur Implementierungsproblematik und Bedeutung einer dialogischen Kommunikationskultur für das moralische Entscheiden und Handeln</t>
  </si>
  <si>
    <t>Ethisch denken und handeln Grundzüge einer Ethik der Sozialen Arbeit</t>
  </si>
  <si>
    <t xml:space="preserve">Ethische Kompetenz der Unternehmer als Erfolgsbedingung. </t>
  </si>
  <si>
    <t>Etwas etwas anders machen ... und dadurch besser verkaufen</t>
  </si>
  <si>
    <t xml:space="preserve">EU-Osterweiterung, IKT und Strukturwandel </t>
  </si>
  <si>
    <t>Europa professionalisieren. Kompetenzordnung und institutionelle Reform im Rahmen der Europäischen Union.</t>
  </si>
  <si>
    <t>Europäische Finanzmarktintegration und transatlantische Bankenkrise Institutionelle Entwicklungen, theoretische Analyse und Reformoptionen</t>
  </si>
  <si>
    <t xml:space="preserve">Europäische Güterverkehrsträger. Effizienzvergleich mithilfe der Data Envelopment Analysis </t>
  </si>
  <si>
    <t>Europäische Innovations- und Spezialisierungsdynamik im Gesundheitssektor Vergleichsperspektiven und wirtschaftspolitische Konsequenzen</t>
  </si>
  <si>
    <t>Europäische Integration als ordnungspolitische Gestaltungsaufgabe. Probleme der Vertiefung und Erweiterung der Europäischen Union.:</t>
  </si>
  <si>
    <t>Europäische Terrorismusbekämpfung. Das Strafrecht als Integrationsdimension der Europäischen Union.</t>
  </si>
  <si>
    <t xml:space="preserve">Europäische Union ohne Grenzen? </t>
  </si>
  <si>
    <t>Europäische Währungsunion. Von der Konzeption zur Gestaltung.:</t>
  </si>
  <si>
    <t>Europäische Wirtschafts- und Währungsunion Kritische Analyse der Auswirkungen des Euros auf die Entwicklung der länderspezifischen Staatsverschuldung</t>
  </si>
  <si>
    <t>Europäischer und nationaler Fiskalföderalismus. Workshop des Arbeitskreises Berlin-Brandenburgischer Wirtschaftswissenschaftler am 20. November 1998.</t>
  </si>
  <si>
    <t>Europäisches Wirtschaftsrecht Eine Darstellung des Rechts der Europäischen Union unter besonderer Berücksichtigung der Grundfreiheiten als Rahmenbedingung eines marktorientierten Managements deutscher Unternehmen</t>
  </si>
  <si>
    <t xml:space="preserve">Europäisiertes Energierecht in Deutschland </t>
  </si>
  <si>
    <t xml:space="preserve">Europäisierung des Strafrechts in Polen und Deutschland - rechtsstaatliche Grundlagen. </t>
  </si>
  <si>
    <t>European Economic Elites. Between a New Spirit of Capitalism and the Erosion of State Socialism.</t>
  </si>
  <si>
    <t>European Union as a Model for the Development of Mercorsur? Transnational Orders between Economical Efficiency and Political Legitimacy</t>
  </si>
  <si>
    <t>Evaluierung wettbewerbsorientierter Fördermodelle. Das Regionalprogramm für strukturschwache ländliche Räume in Schleswig-Holstein.:</t>
  </si>
  <si>
    <t>Eventmarketing Erlebnisstrategien für Marken</t>
  </si>
  <si>
    <t xml:space="preserve">Events und Veranstaltungen organisieren </t>
  </si>
  <si>
    <t>Exchange Traded Fund-Rating Marktüberblick, Einsatzkriterien und Praxiseinsatz</t>
  </si>
  <si>
    <t xml:space="preserve">Exchange Traded Funds (ETFs) - Darstellung, Analyse und Bewertung eines innovativen Finanzprodukts </t>
  </si>
  <si>
    <t>Existential Leadership zum Erfolg Philosophie und Praxis der Transformation</t>
  </si>
  <si>
    <t>Existentieller Liberalismus. Beiträge zur Politischen Philosophie und zum politischen Zeitgeschehen. Hrsg. von Héctor Wittwer.</t>
  </si>
  <si>
    <t xml:space="preserve">Existenzgründug für Heilberufe </t>
  </si>
  <si>
    <t xml:space="preserve">Existenzgründung </t>
  </si>
  <si>
    <t>Existenzgründung für Frauen Die Entscheidungshilfe für einen erfolgreichen Start</t>
  </si>
  <si>
    <t>Existenzgründung für Hochschulabsolventen Geschäftsidee, Business-Plan, Fördermittel, Kundenakquise, Crowdfunding</t>
  </si>
  <si>
    <t xml:space="preserve">Existenzgründungen und dynamische Wirtschaftsentwicklung. </t>
  </si>
  <si>
    <t xml:space="preserve">Experten und Politik: Wissenschaftliche Politikberatung in geschichtlicher Perspektive. </t>
  </si>
  <si>
    <t xml:space="preserve">Explorative und deskriptive Datenanalyse mit R </t>
  </si>
  <si>
    <t>Facebook - Eine Nutzertypologie Persönlichkeit und Motive der User</t>
  </si>
  <si>
    <t>facebook - marketing unter freunden dialog statt plumper werbung</t>
  </si>
  <si>
    <t>Fachkraft für Kreislauf- und Abfallwirtschaft Umsetzungshilfen und Praxistipps</t>
  </si>
  <si>
    <t xml:space="preserve">Fachkräftemangel im Mittelstand: Wie wär's mal mit guter Personalarbeit? </t>
  </si>
  <si>
    <t xml:space="preserve">Fair value-Bilanzierung in der Finanzmarktkrise: Eine Empirische Analyse von Bankenbilanzen </t>
  </si>
  <si>
    <t>Fairness als Teilhabe -  Das Recht auf konkrete und wirksame Teilhabe durch Verteidigung gemäß Art. 6 EMRK. Ein Beitrag zur Dogmatik des fairen Verfahrens in europäischen Strafverfahren und zur wirksamkeitsverpflichteten Konventionsauslegung unter besonderer Berücksichtigung des Rechts auf Verteidigerbeistand.</t>
  </si>
  <si>
    <t xml:space="preserve">Fair-Value Bilanzierung in der Finanzkrise: Kritische Betrachtung der Bewertung und Umgliederung von Finanzinstrumenten </t>
  </si>
  <si>
    <t>Fallstudien für Human Resources Management, Band I, Führung und Organisation Lehr- und Übungsbuch für Studium und Weiterbildung, 13 Fallstudien und Lösungen</t>
  </si>
  <si>
    <t>Fallstudien für Human Resources Management, Band II, Personalwirtschaft und Personalentwicklung Lehr- und Übungsbuch für Studium und Weiterbildung, 16 Fallstudien und Lösungen</t>
  </si>
  <si>
    <t xml:space="preserve">Fallstudien zum Diversity Management </t>
  </si>
  <si>
    <t xml:space="preserve">Fallstudien zur Betriebswirtschaft </t>
  </si>
  <si>
    <t>False Friends in Business English Wie Vertrauen, Angst und Gier Entscheidungen treffen</t>
  </si>
  <si>
    <t>Familiale, soziale und ökologische Ansprüche in der betrieblichen Praxis Probleme, Organisation und Regulierung</t>
  </si>
  <si>
    <t>Faszination Facebook: So fern und doch so nah Psycho-soziale Motivatoren für die aktive Partizipation bei Social Networking Sites</t>
  </si>
  <si>
    <t>Faszination Humankapital Realitätsnahe Bewertung (Saarbrücker Formel) plus transparentes Reporting (HCR10)</t>
  </si>
  <si>
    <t xml:space="preserve">FATCA – Foreign Account Tax Compliance Act </t>
  </si>
  <si>
    <t>Fehlervermeidung bei Jahresabschluss und Steuererklärung Typische Fälle in der Steuerberatungspraxis und bei der Betriebsprüfung</t>
  </si>
  <si>
    <t>Ferdinand von Bredow. Notizen vom 20.2.1933 bis 31.12.1933. Tägliche Aufzeichnungen vom 1.1.1934 bis 28.6.1934.</t>
  </si>
  <si>
    <t>Festschrift der Juristenfakultät zum 600jährigen Bestehen der Universität Leipzig. Hrsg. von Mitgliedern der Juristenfakultät.</t>
  </si>
  <si>
    <t>Feuchtigkeits- und Schimmelschäden Leitfaden für Eigentümer und Vermieter</t>
  </si>
  <si>
    <t>Feuerwehr und Rettungsdienst Eine soziologische Untersuchung zur Vereinbarkeit zweier Berufsfelder innerhalb des 24-Stunden-Dienstes</t>
  </si>
  <si>
    <t>Feuerwehralltag Eine soziologische Untersuchung zur Lebensführung von Feuerwehrmännern im 24-Stunden-Wachalltag</t>
  </si>
  <si>
    <t xml:space="preserve">Finanz- und Liquiditätsplanung </t>
  </si>
  <si>
    <t>Finanz- und Liquiditätsplanung in kleinen und mittleren Unternehmen</t>
  </si>
  <si>
    <t>Finanz-Controlling Strategische und operative Steuerung der Liquidität</t>
  </si>
  <si>
    <t>Finanzielle Stabilität der gesetzlichen Krankenversicherung und Grundrechte der Leistungserbringer. Vorträge im Rahmen der 1. Berliner Gespräche zum Gesundheitsrecht am 16. und 17. Juni 2003.</t>
  </si>
  <si>
    <t>Finanzierung der GmbH Möglichkeiten der Kapitalaufbringung-sowie Stärkung der Kapitalausstattung</t>
  </si>
  <si>
    <t>Finanzierung für Arztpraxen, Zahnarztpraxen und Heilberufler Finanzierungsmöglichkeiten zur Praxiseröffnung, Praxisführung, Praxisabgabe</t>
  </si>
  <si>
    <t xml:space="preserve">Finanzierung und Absicherung im Auslandsgeschäft. Dokumentenakkreditiv, Dokumenteninkasso und Bankgarantie als zentrale Instrumente im Trade Finance Banking </t>
  </si>
  <si>
    <t xml:space="preserve">Finanzkennzahlen und Unternehmensbewertung </t>
  </si>
  <si>
    <t>Finanzkommunikation Chancen durch Kreditmediation</t>
  </si>
  <si>
    <t xml:space="preserve">Finanzkommunikation, Basel III und die Unternehmensfinanzierung </t>
  </si>
  <si>
    <t>Finanzkrisen verhindern! Der Beitrag von Politik und Zentralbanken</t>
  </si>
  <si>
    <t>Finanzmärkte im Spannungsfeld von Globalisierung, Regulierung und Geldpolitik. Johann-Heinrich-von-Thünen-Vorlesung: Werner Hildenbrand: Zur Relevanz mikroökonomischer Verhaltenshypothesen für die Modellierung der zeitlichen Entwicklung von Aggregaten. Jahrestagung des Vereins für Socialpolitik, Gesellschaft für Wirtschafts- und Sozialwissenschaften, in Bern 1997.</t>
  </si>
  <si>
    <t xml:space="preserve">Finanzmärkte im Umbruch. </t>
  </si>
  <si>
    <t>Finanzmarktintegration in Europa Implikationen für Stabilität und Wachstum in Sozialen Marktwirtschaften</t>
  </si>
  <si>
    <t>Finanzmarktregulierung und Volksbanken Raiffeisenbanken Sektoradäquate Regulierung vor dem Hintergrund von Basel III</t>
  </si>
  <si>
    <t xml:space="preserve">Finanzpolitik und Schattenwirtschaft. </t>
  </si>
  <si>
    <t xml:space="preserve">Finanzpolitik und Umverteilung. </t>
  </si>
  <si>
    <t xml:space="preserve">Finanzpolitik und Unternehmensentscheidung. </t>
  </si>
  <si>
    <t>Finanzsysteme und wirtschaftliche Entwicklung. Theoretische Aspekte, Vergleich westlicher Finanzsysteme und Systemtransformation in Osteuropa.:</t>
  </si>
  <si>
    <t>Finde dein Lebenstempo Mit dem richtigen Tempo zu mehr Leben</t>
  </si>
  <si>
    <t>Finde die richtige Aktie Mit Profitipps zur Traumrendite</t>
  </si>
  <si>
    <t>Firmenauftritt online Schritt für Schritt ein eigenes Konzept erstellen-Firmenwebsites kostengünstig gestalten lassen-Mit Checklisten, Tipps und Beispielen</t>
  </si>
  <si>
    <t xml:space="preserve">Firmensanierungen und Insolvenzen effektiv steuern </t>
  </si>
  <si>
    <t>Firmenwagen der Personengesellschaft Erwerb durch die Personengesellschaft,-Vermietung durch den Gesellschafter,-Ansatz der Privatnutzung</t>
  </si>
  <si>
    <t>Firmenwagen des GmbH-Gesellschafters Nutzung im Rahmen des Anstellungsverhältnisses,-Nutzung auf Grund eines entgeltlichen Überlassungsvertrags,-Strategien zur Vermeidung verdeckter Gewinnausschüttungen</t>
  </si>
  <si>
    <t>Firmierung und Unternehmenskennzeichnung Rechtliche Grenzen der Corporate Identity</t>
  </si>
  <si>
    <t>Fiskalischer Föderalismus in Europa. 62. Wissenschaftliche Tagung der Arbeitsgemeinschaft deutscher wirtschaftswissenschaftlicher Forschungsinstitute vom 29. und 30. April 1999.:</t>
  </si>
  <si>
    <t>Fit mit alternden Belegschaften Alternsgerechte Personal- und Organisationsentwicklung in Brandenburger klein- und mittelständischen Unternehmen</t>
  </si>
  <si>
    <t>Fitnessprogramm für KMU und Familienunternehmen Verbesserung der Ertragslage, -sicherheit, Zukunftsfähigkeit und Flexibilität von Unternehmen in Zeiten turbulenter und dynamischer Märkte</t>
  </si>
  <si>
    <t xml:space="preserve">Flankierende Personalentwicklung durch Mentoring </t>
  </si>
  <si>
    <t>Flankierende Personalentwicklung durch Mentoring II Neue Rekrutierungswege</t>
  </si>
  <si>
    <t>Fleißige Frauen arbeiten, schlaue steigen auf Wie Frauen in Führung gehen</t>
  </si>
  <si>
    <t>Flexibel verhandeln Die vier Fälle der NEGO-Strategie</t>
  </si>
  <si>
    <t xml:space="preserve">Flexibilität in Unternehmen – Rahmenbedingungen und Perspektiven </t>
  </si>
  <si>
    <t xml:space="preserve">Flexibilität und Lohngerechtigkeit </t>
  </si>
  <si>
    <t>Flexible Arbeit Zeitarbeit, Werkvertrag, Outsourcing</t>
  </si>
  <si>
    <t>Flexible Arbeitszeitregelungen Arbeits- und sozialversicherungsrechtliche-Rahmenbedingungen und Gestaltungsmöglichkeiten für Arbeitszeitkonten--Besonderheiten bei Minijob, Abrufarbeit und Mindestlohn</t>
  </si>
  <si>
    <t>Flexible und stabile Laufbahnplanung Transition-Management aus der Unternehmens- und Ressourcenperspektive</t>
  </si>
  <si>
    <t>Flipcharts gestalten Kreative Ideen für die Trainingspraxis</t>
  </si>
  <si>
    <t>Flüchtlinge im Unternehmen Praxisleitfaden für eine gelungene Einstellung und Integration</t>
  </si>
  <si>
    <t>Föderale Privatrundfunkaufsicht im demokratischen Verfassungsstaat. Verwaltungs- und verfassungsrechtliche Analyse der Kommission zur Ermittlung der Konzentration im Medienbereich (KEK).</t>
  </si>
  <si>
    <t xml:space="preserve">Föderalismus und Regionalismus in Deutschland, Spanien und der Europäischen Union. </t>
  </si>
  <si>
    <t>Folgen der Corona-Krise für Arztpraxen Auswirkungen der Corona-Krise auf Steuern, Recht und Wirtschaft</t>
  </si>
  <si>
    <t>Folgen der Corona-Krise für das Baugewerbe Auswirkungen der Corona-Krise auf Steuern, Recht und Wirtschaft für Betriebe des Baugewerbes</t>
  </si>
  <si>
    <t>Förderpraxis des sozialen Wohnungsbaus. Untersuchung der praktizierten Förderung und Analyse ihrer Effizienz.:</t>
  </si>
  <si>
    <t>Forderungsmanagement Zahlungsausfälle vermeiden – Außenstände eintreiben</t>
  </si>
  <si>
    <t>Formelle Aspekte der Lohnsteuerprüfung am Bau Fehler und Risiken vermeiden</t>
  </si>
  <si>
    <t>Formelle Aspekte der Sozialversicherungsprüfung am Bau Gesetzliche Rahmenbedingungen des Baulohns</t>
  </si>
  <si>
    <t xml:space="preserve">Formelsammlung Wirtschaftsmathematik </t>
  </si>
  <si>
    <t>Forschung zwischen Wissenschaftsfreiheit und Wirtschaftsfreiheit. Dargestellt anhand der Forschung und Verwertung ihrer Erkenntnisse in der Bio- und Gentechnik.</t>
  </si>
  <si>
    <t>Forschungsfreiheit und Kommerz. Der grundrechtliche Schutz mit wirtschaftlicher Zielsetzung betriebener Forschung und ihrer Verwertung, beispielhaft anhand der Arzneimittelzulassung.</t>
  </si>
  <si>
    <t xml:space="preserve">Fortpflanzungsfreiheit und das Verbot der Fremdeizellspende. </t>
  </si>
  <si>
    <t>Fraud Management Abwehr von Kriminalität in Kreditinstituten und bei Finanzdienstleistern</t>
  </si>
  <si>
    <t>Frauen auf Augenhöhe Was sie nach oben bringt und was nicht</t>
  </si>
  <si>
    <t>Frauen in Führungspositionen der Sozialwirtschaft Eine Untersuchung zu förderlichen Maßnahmen und entscheidenden Faktoren im Berufsverlauf für den Aufstieg in Spitzenpositionen</t>
  </si>
  <si>
    <t>Frauen in Gewerkschaften Zur Situation in Österreich und Deutschland aus organisationssoziologischer Perspektive</t>
  </si>
  <si>
    <t>Frauen reden, Männer machen? Wie wir aus der Klischeefalle ausbrechen und besser zusammenarbeiten</t>
  </si>
  <si>
    <t>Frauen, Manager, Paare. Wer managt die Familie? Die Vereinbarkeit von Beruf und Familie bei Führungskräften</t>
  </si>
  <si>
    <t xml:space="preserve">Freie Unternehmerentscheidung und dringende betriebliche Erfordernisse bei der betriebsbedingten Kündigung. </t>
  </si>
  <si>
    <t>Freiheit - Recht - Staat. Eine Aufsatzsammlung zum 65. Geburtstag. Hrsg. von Dagmar I. Siebold / Angelika Emmerich-Fritsche.</t>
  </si>
  <si>
    <t>Freiheit des Glaubens und Systematik des Grundgesetzes. Zum Gewährleistungsgehalt schrankenvorbehaltloser Grundrechte am Beispiel der Glaubens- und Gewissensfreiheit.</t>
  </si>
  <si>
    <t xml:space="preserve">Freiheit in der Republik. </t>
  </si>
  <si>
    <t>Freiheit ohne Staat? Eine Kritik des libertären Ordnungsentwurfes einer reinen Privateigentumsgesellschaft</t>
  </si>
  <si>
    <t>Freiheit und Bindung der Wirtschaft Beiträge zur Ordnungspolitik – Festschrift anläßlich des 70. Geburtstages von Bodo Gemper</t>
  </si>
  <si>
    <t>Freiheit, Rechtsstaat und Sozialstaat in Europa. Forschungssymposium anlässlich der Emeritierung von Universitätsprofessor Dr. jur. Dr. rer. pol. Detlef Merten.</t>
  </si>
  <si>
    <t xml:space="preserve">Freizeit-Mobilität im Alltag oder Disponible Zeit, Auszeit, Eigenzeit - warum wir in der Freizeit raus müssen </t>
  </si>
  <si>
    <t xml:space="preserve">Friedrich Schiller und die Demokratie. </t>
  </si>
  <si>
    <t xml:space="preserve">From lex mercatoria to commercial law. </t>
  </si>
  <si>
    <t>Früherkennung im Human Resource Management Sozio-kulturelle Entwicklungen und die Antizipierbarkeit von Personalrisiken</t>
  </si>
  <si>
    <t xml:space="preserve">Führen </t>
  </si>
  <si>
    <t>Führen Fördern Coachen So entwickeln Sie die Potenziale Ihrer Mitarbeiter</t>
  </si>
  <si>
    <t>Führen leicht gemacht Was Sie als Chef wirklich wissen müssen …</t>
  </si>
  <si>
    <t>Führen mit dem Omega-Prinzip Neuroleadership und Führungspraxis erfolgreich vereint</t>
  </si>
  <si>
    <t>Führen mit DISG®-Persönlichkeitsprofil DISG®-Wissen Mitarbeiterführung</t>
  </si>
  <si>
    <t>Führen unter neuen Bedingungen Sichere Strategien für unsichere Zeiten</t>
  </si>
  <si>
    <t>Führen von Sozialleistungsunternehmen Konfessionelle Sozialarbeit und unternehmerisches Handeln im Einklang. Mit einem Geleitwort von Karl Albrecht Schachtschneider.</t>
  </si>
  <si>
    <t>Führen, fördern, coachen So entwickeln Sie die Potenziale Ihrer Mitarbeiter</t>
  </si>
  <si>
    <t>Führen. Jetzt! Leadership in stürmischen Zeiten</t>
  </si>
  <si>
    <t>Führend führen 9 Prinzipien für exzellentes Leadership</t>
  </si>
  <si>
    <t xml:space="preserve">Führung </t>
  </si>
  <si>
    <t>Führung im Vertrieb Mit der richtigen Führung zu besseren Vertriebsergebnissen</t>
  </si>
  <si>
    <t xml:space="preserve">Führung und Kunst </t>
  </si>
  <si>
    <t>Führung und Management in den unendlichen Weiten Lehren aus der Star Trek-Filmanalyse</t>
  </si>
  <si>
    <t xml:space="preserve">Führung und Verantwortung </t>
  </si>
  <si>
    <t>Führungsfaktor Gesundheit So bleiben Führungskräfte und Mitarbeiter gesund</t>
  </si>
  <si>
    <t>FührungsKRAFT Erfolgreiche Führung beginnt mitSelbstführung</t>
  </si>
  <si>
    <t>Führungskräftenachfolge in Banken Erfolgsfaktoren des Wissensmanagements beim Führungswechsel</t>
  </si>
  <si>
    <t>Führungsperspektiven Denkanstöße für verantwortliches Handeln</t>
  </si>
  <si>
    <t>Führungsrollen 33 Funktionen, die Sie als Führungskraft erfüllen sollten</t>
  </si>
  <si>
    <t>Führungssysteme der Europäischen Aktiengesellschaft (SE). Wettbewerb zwischen alternativen Führungsstrukturen im Kraftfeld des deutschen Unternehmensrechts.</t>
  </si>
  <si>
    <t>Führungstechniken Richtig kommunizieren - Mitarbeiter motivieren - Teams führen</t>
  </si>
  <si>
    <t>Funktionale Selbstverwaltung und ihre demokratische Legitimation. Eine Untersuchung am Beispiel der Wasserverbände Lippeverband und Emschergenossenschaft.</t>
  </si>
  <si>
    <t>Funktionen und Folgen von Leistungsbeurteilungen Eine Studie zur Einführung eines personalwirtschaftlichen Standardinstrumentariums in öffentlichen Verwaltungen</t>
  </si>
  <si>
    <t>Funktionsbedingungen der Währungsunion. Tagungsband zur Jahresversammlung der Arbeitsgemeinschaft deutscher wirtschaftswissenschaftlicher Forschungsinstitute e. V. im April 1998 in Bonn.:</t>
  </si>
  <si>
    <t>Für immer aufgeräumt -  auch digital So meistern Sie E-Mail-Flut und Datenchaos</t>
  </si>
  <si>
    <t>Für immer aufgeräumt Zwanzig Prozent mehr Effizienz im Büro</t>
  </si>
  <si>
    <t xml:space="preserve">Fusion von Tageskontext und Mobilitätsgewohnheiten als Enablersystem für Mobilitätsassistenten </t>
  </si>
  <si>
    <t>Fusionen bei Sparkassen und Landesbanken Eine Untersuchung zu den Möglichkeiten der Vereinigung öffentlich-rechtlicher Kreditinstitute</t>
  </si>
  <si>
    <t>Fusionen, Kartelle, Skandale Das Bundeskartellamt als Wettbewerbshüter und Verbraucheranwalt</t>
  </si>
  <si>
    <t>Future-Shopping Die neue Lust an der Verführung – die wichtigsten Trends</t>
  </si>
  <si>
    <t>Fuzzy Agency-Theorie. Anwendung von Konzepten der Fuzzy Set-Theorie auf Principal-Agent-Probleme.</t>
  </si>
  <si>
    <t xml:space="preserve">GABALs großer Methodenkoffer Führung und Zusammenarbeit </t>
  </si>
  <si>
    <t xml:space="preserve">GABALs großer Methodenkoffer Grundlagen der Arbeitsorganisation </t>
  </si>
  <si>
    <t xml:space="preserve">GABALs großer Methodenkoffer Grundlagen der Kommunikation </t>
  </si>
  <si>
    <t xml:space="preserve">GABALs großer Methodenkoffer Managamenttechniken </t>
  </si>
  <si>
    <t xml:space="preserve">GABALs großer Methodenkoffer Persönlichkeitsentwicklung </t>
  </si>
  <si>
    <t>Game Change: Das Ende der Hierarchie? Unternehmen erfolgreich in die Zukunft führen</t>
  </si>
  <si>
    <t>Ganz einfach verkaufen Die 12 Phasen dess professionellen Verkaufsgesprächs</t>
  </si>
  <si>
    <t>Ganzheitliche Steuer-Strategien für niedergelassene Ärzte Minimierung der Steuerbelastung durch Steuergestaltung und Steueroptimierung</t>
  </si>
  <si>
    <t>Gebrauchsanweisung für die Zukunft 5 Schritte, wie Sie Ihre Firma voran bringen</t>
  </si>
  <si>
    <t>Gebrauchsanweisung für Werbeagenturen 100 Einsichten, die Werber weiterbringen</t>
  </si>
  <si>
    <t xml:space="preserve">Geburt von Marken </t>
  </si>
  <si>
    <t xml:space="preserve">Gedächtnistraining </t>
  </si>
  <si>
    <t>Gefahrengemeinschaften als Teil der Kultur der freiwilligen Feuerwehr Eine Skizzierung der Gefahrengemeinschaft in der freiwilligen Feuerwehr</t>
  </si>
  <si>
    <t>Gefährlichkeit und Verhältnismäßigkeit. Eine Untersuchung zum Maßregelrecht.</t>
  </si>
  <si>
    <t xml:space="preserve">Gehaltsverhandlungen führen </t>
  </si>
  <si>
    <t>Geist -  Kultur -  Gesellschaft. Versuch einer Prinzipientheorie der Geisteswissenschaften auf transzendentalphilosophischer Grundlage.</t>
  </si>
  <si>
    <t>Geistiges Eigentum und Gemeinschaftsrecht. Die Verteilung der Kompetenzen und ihr Einfluß auf die Durchsetzbarkeit der völkerrechtlichen Verträge.</t>
  </si>
  <si>
    <t>Geistiges Eigentum und Innovation Innovation und Recht I</t>
  </si>
  <si>
    <t>Gekonnt reden im Beruf Das Geheimnis erfolgreicher Frauen. Ein Kommunikationstraining</t>
  </si>
  <si>
    <t>Gelassenheit gewinnt Entdecken Sie das Geheimnis des Erfolgs</t>
  </si>
  <si>
    <t>Geld- und Wirtschaftspolitik in gesellschaftlicher Verantwortung. Gedächtnisschrift für Karl-Heinz Ketterer.</t>
  </si>
  <si>
    <t>Geld, Banken und Staat in Sozialismus und Transformation. Vom Zusammenbruch der Sowjetunion zur Finanzkrise in der Russischen Föderation.:</t>
  </si>
  <si>
    <t xml:space="preserve">Geld, Bankkredit und Konjunkturzyklen </t>
  </si>
  <si>
    <t xml:space="preserve">Geldanlage von A-Z </t>
  </si>
  <si>
    <t xml:space="preserve">Geldwäscheprävention und Compliance Management Systeme. Praxisleitfaden für Unternehmen </t>
  </si>
  <si>
    <t>Gelingende Kommunikation - revisited Ein Leitfaden für partnerorientierte Gesprächsführung professionelle Verhandlungsführung und lösungsfokussierte Konfliktbearbeitung</t>
  </si>
  <si>
    <t>Gelingende Kommunikation – revisited Ein Leitfaden für partnerorientierte Gesprächsführung, wertschöpfende Verhandlungsführung und lösungsfokussierte Konfliktbearbeitung</t>
  </si>
  <si>
    <t xml:space="preserve">Gelingende Kommunikation - revisited. </t>
  </si>
  <si>
    <t xml:space="preserve">Geltungsdauer planfeststellungsersetzender Bebauungspläne. </t>
  </si>
  <si>
    <t xml:space="preserve">Gemeinschaftsrechtliche Aspekte des Glücksspiels. </t>
  </si>
  <si>
    <t>Gemeinwohl im Prozess. Elemente eines funktionalen subjektiven Rechts auf Umweltvorsorge.</t>
  </si>
  <si>
    <t>Gemeinwohlauftrag und föderatives Zustimmungserfordernis - eine Antinomie der Verfassung? Dogmatische Untersuchung zum Scheitern eines Gesetzesbeschlusses im Bundesrat nach Artikel 78 des Grundgesetzes.</t>
  </si>
  <si>
    <t>Gemeinwohlgefährdung und Gemeinwohlsicherung. Vorträge und Diskussionsbeiträge auf der 71. Staatswissenschaftlichen Fortbildungstagung vom 12. bis 14. März 2003 an der Deutschen Hochschule für Verwaltungswissenschaften Speyer.</t>
  </si>
  <si>
    <t>Gemischte Abkommen und gemischte Mitgliedschaften der EG und ihrer Mitgliedstaaten Unter besonderer Berücksichtigung der WTO</t>
  </si>
  <si>
    <t>Gender Mainstreaming in der betrieblichen Gesundheitsförderung Zur Bedeutung eines beteiligungsorientierten Vorgehensmodells</t>
  </si>
  <si>
    <t xml:space="preserve">Gender und Internationales Recht. </t>
  </si>
  <si>
    <t>Gender-Marketing Impulse für Marktforschung, Produkte, Werbung und Personalentwicklung</t>
  </si>
  <si>
    <t xml:space="preserve">Generation Y und Personalmanagement </t>
  </si>
  <si>
    <t>Generation Y: Warum ein gerechtes Vergütungsmanagement die Attraktivität des Arbeitgebers steigert Eine Befragung von Nachwuchskräften</t>
  </si>
  <si>
    <t>Generation Z im Vier-Länder-Vergleich Ein empirischer Vergleich von Deutschland, den Niederlanden, Österreich und Schweiz</t>
  </si>
  <si>
    <t xml:space="preserve">Generationen- und Stiftungsmanagement für Kreditinstitute und Finanzdienstleister </t>
  </si>
  <si>
    <t>Generationenwechsel im Mittelstand Frühzeitig planen, sinnvoll gestalten,-Wesentliche Gesetzesänderungen,-u. a. Erbrechtsreform 2010</t>
  </si>
  <si>
    <t xml:space="preserve">Generierung von Identifikations- und Motivationspotentialen älterer Arbeitnehmer im Kontext eines professionellen Human Resource Management </t>
  </si>
  <si>
    <t xml:space="preserve">Genetically Modified Food: Trade Regulation in view of Environmental Policy Objectives </t>
  </si>
  <si>
    <t>Genossenschaftsrecht für die Praxis Ein Leitfaden für Wohnungsgenossenschaften</t>
  </si>
  <si>
    <t xml:space="preserve">Geomarketing: Mikrogeografie im B2C-Direktmarketing </t>
  </si>
  <si>
    <t>Gerätebezogene Rundfunkgebührenpflicht und Medienkonvergenz. Rundfunkgebührenpflicht für Internet-PC und Rechtsnatur der Rundfunkgebühr.</t>
  </si>
  <si>
    <t xml:space="preserve">Gerechtigkeit im Gesundheitswesen. </t>
  </si>
  <si>
    <t>Gerichtliches Rechtsbehelfsverfahren Sicher durch den Finanzgerichtsprozess</t>
  </si>
  <si>
    <t>German Yearbook of International Law / Jahrbuch für Internationales Recht. Vol. 19 (1976).</t>
  </si>
  <si>
    <t>German Yearbook of International Law / Jahrbuch für Internationales Recht. Vol. 20 (1977).</t>
  </si>
  <si>
    <t>German Yearbook of International Law / Jahrbuch für Internationales Recht. Vol. 21 (1978).</t>
  </si>
  <si>
    <t>German Yearbook of International Law / Jahrbuch für Internationales Recht. Vol. 22 (1979).</t>
  </si>
  <si>
    <t>German Yearbook of International Law / Jahrbuch für Internationales Recht. Vol. 23 (1980).</t>
  </si>
  <si>
    <t>German Yearbook of International Law / Jahrbuch für Internationales Recht. Vol. 24 (1981).</t>
  </si>
  <si>
    <t>German Yearbook of International Law / Jahrbuch für Internationales Recht. Vol. 25 (1982).</t>
  </si>
  <si>
    <t>German Yearbook of International Law / Jahrbuch für Internationales Recht. Vol. 26 (1983).</t>
  </si>
  <si>
    <t>German Yearbook of International Law / Jahrbuch für Internationales Recht. Vol. 27 (1984).</t>
  </si>
  <si>
    <t>German Yearbook of International Law / Jahrbuch für Internationales Recht. Vol. 28 (1985).</t>
  </si>
  <si>
    <t>German Yearbook of International Law / Jahrbuch für Internationales Recht. Vol. 29 (1986).</t>
  </si>
  <si>
    <t>German Yearbook of International Law / Jahrbuch für Internationales Recht. Vol. 30 (1987).</t>
  </si>
  <si>
    <t>German Yearbook of International Law / Jahrbuch für Internationales Recht. Vol. 31 (1988).</t>
  </si>
  <si>
    <t>German Yearbook of International Law / Jahrbuch für Internationales Recht. Vol. 32 (1989).</t>
  </si>
  <si>
    <t>German Yearbook of International Law / Jahrbuch für Internationales Recht. Vol. 33 (1990).</t>
  </si>
  <si>
    <t>German Yearbook of International Law / Jahrbuch für Internationales Recht. Vol. 34 (1991).</t>
  </si>
  <si>
    <t>German Yearbook of International Law / Jahrbuch für Internationales Recht. Vol. 35 (1992).</t>
  </si>
  <si>
    <t>German Yearbook of International Law / Jahrbuch für Internationales Recht. Vol. 36 (1993).</t>
  </si>
  <si>
    <t>German Yearbook of International Law / Jahrbuch für Internationales Recht. Vol. 37 (1994).</t>
  </si>
  <si>
    <t>German Yearbook of International Law / Jahrbuch für Internationales Recht. Vol. 38 (1995).</t>
  </si>
  <si>
    <t>German Yearbook of International Law / Jahrbuch für Internationales Recht. Vol. 39 (1996).</t>
  </si>
  <si>
    <t>German Yearbook of International Law / Jahrbuch für Internationales Recht. Vol. 40 (1997).</t>
  </si>
  <si>
    <t>German Yearbook of International Law / Jahrbuch für Internationales Recht. Vol. 41 (1998).</t>
  </si>
  <si>
    <t>German Yearbook of International Law / Jahrbuch für Internationales Recht. Vol. 42 (1999).</t>
  </si>
  <si>
    <t>German Yearbook of International Law / Jahrbuch für Internationales Recht. Vol. 43 (2000).</t>
  </si>
  <si>
    <t>German Yearbook of International Law / Jahrbuch für Internationales Recht. Vol. 44 (2001).</t>
  </si>
  <si>
    <t>German Yearbook of International Law / Jahrbuch für Internationales Recht. Vol. 45 (2002).</t>
  </si>
  <si>
    <t>German Yearbook of International Law / Jahrbuch für Internationales Recht. Vol. 46 (2003).</t>
  </si>
  <si>
    <t>German Yearbook of International Law / Jahrbuch für Internationales Recht. Vol. 47 (2004).</t>
  </si>
  <si>
    <t>German Yearbook of International Law / Jahrbuch für Internationales Recht. Vol. 48 (2005).</t>
  </si>
  <si>
    <t>German Yearbook of International Law / Jahrbuch für Internationales Recht. Vol. 49 (2006).</t>
  </si>
  <si>
    <t>German Yearbook of International Law / Jahrbuch für Internationales Recht. Vol. 50 (2007).</t>
  </si>
  <si>
    <t>German Yearbook of International Law / Jahrbuch für Internationales Recht. Vol. 51 (2008).</t>
  </si>
  <si>
    <t xml:space="preserve">Gesamtwirtschaftliche und regionale Effekte von Bau und Betrieb eines Halbleiterwerkes in Dresden. </t>
  </si>
  <si>
    <t>Geschäfts- und Erlösmodelle im Internet Eine Web 2.0 kompatible Erweiterung bestehender Konzepte</t>
  </si>
  <si>
    <t xml:space="preserve">Geschäftsdiagramme mit Excel nach den SUCCESS-Regeln gestalten </t>
  </si>
  <si>
    <t>Geschäftsführer- und Vorstandsgehälter in der Entgeltabrechnung -</t>
  </si>
  <si>
    <t xml:space="preserve">Geschäftsführung ohne Auftrag und die Abwicklung fehlgeschlagener Vertragsbeziehungen mit Geschäftsbesorgungscharakter. </t>
  </si>
  <si>
    <t>Geschäftskorrespondenz von A - Z Kreativ und professionell Briefe, Faxe und E-Mails schreiben</t>
  </si>
  <si>
    <t>Geschenke, Betriebsveranstaltungen und Bewirtung Spezielle Anlässe im Unternehmen steuerlich nutzen</t>
  </si>
  <si>
    <t>Geschenke, Bewirtungen, Betriebsveranstaltungen Richtig kontieren, buchen und bewerten</t>
  </si>
  <si>
    <t>Geschenkt wird einer nichts – oder doch? Festschrift für Gertraude Krell</t>
  </si>
  <si>
    <t>Gesellschaft im Wandel Eine sozialethische Analyse</t>
  </si>
  <si>
    <t>Gesellschaftervereinbarungen in der GmbH Gesellschaftsinterne, schuldrechtliche Regelungen über die Satzung hinaus</t>
  </si>
  <si>
    <t>Gesellschafterwechsel bei der GmbH Änderungen im Gesellschafterbestand, -Übertragung von Beteiligungen,-Kauf und Verkauf von Beteiligungen</t>
  </si>
  <si>
    <t>Gesellschaftliche Verantwortung in Organisationen Fallstudien unter organisationstheoretischen Perspektiven</t>
  </si>
  <si>
    <t xml:space="preserve">Gesellschaftsrechtliche Treubindungen von Nichtmitgliedern, insbesondere nachmitgliedschaftliche Treupflichten. </t>
  </si>
  <si>
    <t xml:space="preserve">Gesetz und Verordnung in der Verfassung der 5. französischen Republik vom 4. Oktober 1958. </t>
  </si>
  <si>
    <t>Gesetzliche Krankenkassen als Normadressaten des Europäischen Wettbewerbsrechts. Zugleich ein Beitrag zum wettbewerbsrechtlichen Unternehmensbegriff im allgemeinen sowie im Bereich der sozialen Sicherheit.</t>
  </si>
  <si>
    <t>Gesetzliche Preisintervention zur Finanzierung öffentlicher Aufgaben. Maßstäbe der Finanzverfassung, der Freiheitsrechte und des Prinzips der Lastengleichheit.</t>
  </si>
  <si>
    <t xml:space="preserve">Gesprächsführung </t>
  </si>
  <si>
    <t>Gesprächstechniken für Führungskräfte Methoden und Übungen zur erfolgreichen Gesprächsführung</t>
  </si>
  <si>
    <t xml:space="preserve">Gestaltung einer diversitysensitiven internen Unternehmenskommunikation </t>
  </si>
  <si>
    <t xml:space="preserve">Gestaltung und Aufbau von Markenarchitekturen </t>
  </si>
  <si>
    <t>Gestaltung und Durchführung von Buchverlagsverträgen. Am Beispiel der Literaturübersetzung, Belletristik und Wissenschaft.</t>
  </si>
  <si>
    <t xml:space="preserve">Gestaltung und Förderung von Vertrauensbeziehungen in Unternehmen. Ein Trainingskonzept </t>
  </si>
  <si>
    <t>Gestaltung von Anreizsystemen zur Steuerung von Innovationsprozessen. Eine agencytheoretische Analyse bei kausal-abhängigen Bemessungsgrundlagen.</t>
  </si>
  <si>
    <t xml:space="preserve">Gesund bauen und wohnen </t>
  </si>
  <si>
    <t>Gesund und leistungsfähig im Job Die besten Strategien und Übungen für den Arbeitsalltag</t>
  </si>
  <si>
    <t xml:space="preserve">Gesundes Führen mit Erkenntnissen der Glücksforschung </t>
  </si>
  <si>
    <t>Gesundheit als organisationaler Lernprozess Eine lern- und organisationstheoretische Analyse von Betrieblicher Gesundheitsförderung</t>
  </si>
  <si>
    <t xml:space="preserve">Gesundheit im Unternehmen: Entwicklung eines Kennzahlensystems zur Messung des Gesundheitszustandes </t>
  </si>
  <si>
    <t>Gesundheit und Restrukturierung Innovative Ansätze und Politikempfehlungen (HIRES)</t>
  </si>
  <si>
    <t>Gesundheitsförderliche Mitarbeiterführung Gestaltung von Maßnahmen der Betrieblichen Gesundheitsförderung für Führungskräfte</t>
  </si>
  <si>
    <t xml:space="preserve">Gewerbliche Immobilienfinanzierung in Deutschland. Perspektiven für die Zukunft </t>
  </si>
  <si>
    <t xml:space="preserve">Gewerkschaftstheorie und dynamische Unterbeschäftigung. </t>
  </si>
  <si>
    <t>Gewinnausschüttung und Besteuerung bei der GmbH Gestaltungsmöglichkeiten, Fremdvergleich, Fallstricke</t>
  </si>
  <si>
    <t>Gipfelstürmer Topberater zeigen den Weg zum beruflichen Erfolg</t>
  </si>
  <si>
    <t>Gläubigerschutz in der grenzüberschreitenden Konzerngesellschaft Eine international-privatrechtliche Untersuchung am Beispiel der abhängigen englischen Kapitalgesellschaft mit Verwaltungssitz in Deutschland</t>
  </si>
  <si>
    <t>Gleitende Übergänge in den Ruhestand Wirkung auf die Erwerbsbeteiligung und das Humankapital Älterer in Deutschland</t>
  </si>
  <si>
    <t>Global Pension Policies. Programs, frames and paradigms of the World Bank and the International Labour Organization.</t>
  </si>
  <si>
    <t>Globale Managementberatung Bedingungen, Versprechen, Enttäuschungen und Alternativen</t>
  </si>
  <si>
    <t>Globale Standardisierung und lokale Anpassung im internationalen Personalmanagement Eine theoretische und empirische Analyse auf Basis der Dynamic Capabilities Perspektive</t>
  </si>
  <si>
    <t xml:space="preserve">Globale, multiple und postkoloniale Modernen </t>
  </si>
  <si>
    <t>Globalisierung Chancen. Beziehungen. Technologie. Ethik. Strategien</t>
  </si>
  <si>
    <t xml:space="preserve">Globalisierung der Wirtschaft: Ursachen - Formen - Konsequenzen. </t>
  </si>
  <si>
    <t xml:space="preserve">Globalisierung und Wandel von Institutionen </t>
  </si>
  <si>
    <t xml:space="preserve">Globalization and Competition. </t>
  </si>
  <si>
    <t xml:space="preserve">Globalkompetenz durch Länderstudien </t>
  </si>
  <si>
    <t xml:space="preserve">Globalkompetenz durch Länderstudien II </t>
  </si>
  <si>
    <t xml:space="preserve">GmbH - Erfolgreich gründen und führen </t>
  </si>
  <si>
    <t>GmbH vs. Limited Welche Form hat im Rahmen der Gründung die Nase vorne?</t>
  </si>
  <si>
    <t>GmbH-Geschäftsanteile - Richtig vererben Gesellschaftsrecht – Bürgerliches Recht – Steuerrecht</t>
  </si>
  <si>
    <t>GmbH-Geschäftsführer – Haftungsfalle Sozialrecht Wirtschaftliche Risiken, Persönliche Haftung und Strafbarkeit</t>
  </si>
  <si>
    <t>GmbH-Geschäftsführer: Anstellungs- und Beratungsvertrag mit der GmbH Ein Leitfaden für die Praxis</t>
  </si>
  <si>
    <t>GmbH-Gesellschafter Rechte-Pflichten-Haftungsrisiken</t>
  </si>
  <si>
    <t>GmbH-Highlights Die wichtigsten Entscheidungen im Steuer- und Gesellschaftsrecht</t>
  </si>
  <si>
    <t>GmbH-Highlights Hinweise auf anhängige Verfahren-Aufzeigen zielgerichteter Steuersparmöglichkeiten</t>
  </si>
  <si>
    <t>GmbH-Jahresabschluss 2012 Mit Beispielen und Abschlussbuchungen</t>
  </si>
  <si>
    <t>GmbH-Jahresabschluss 2013 Elektronische Übermittlung der Bilanz-Checklisten für den Jahresabschluss 2013,-Beispiele und Abschlussbuchungen</t>
  </si>
  <si>
    <t>GmbH-Jahresabschluss 2014 Mit Checklisten, Beispielen und Abschlussbuchungen</t>
  </si>
  <si>
    <t>GmbH-Jahresabschluss 2016 Mit Beispielen und Abschlussbuchungen</t>
  </si>
  <si>
    <t>Go Team! Teamarbeit auf höchstem Niveau</t>
  </si>
  <si>
    <t>GoBD – Regelungen und Auswirkungen auf die Praxis Grundsätze – Umsetzung – Aktuelles</t>
  </si>
  <si>
    <t>GOOD WORKS!GOOD WORKS! Marketing and Corporate Initiatives that Build a Better World... And the Bottom Line Wie Sie mit dem richtigen Marketing die Welt - und Ihre Bilanzen - verbessern</t>
  </si>
  <si>
    <t>Gott und Volk. Religion und Kirche in der Demokratie. Vox Populi - Vox Dei?</t>
  </si>
  <si>
    <t>Green Building: Nachhaltigkeitszertifikate im Bausektor Konsequenzen für die Bau- und Immobilienwirtschaft</t>
  </si>
  <si>
    <t>Green Business Ressourcen. Klimawandel. Globalisierung. Grüne Strategien. Erneuerbare Energien</t>
  </si>
  <si>
    <t xml:space="preserve">Green Fashion: Ökologische Nachhaltigkeit in der Bekleidungsindustrie </t>
  </si>
  <si>
    <t>Green-IT-Strategien für den Mittelstand Nachhaltige Lösungen in der IT und durch IT-Unterstützung</t>
  </si>
  <si>
    <t>Greenomics Wie der grüne Lifestyle Märkte und Konsumenten verändert</t>
  </si>
  <si>
    <t xml:space="preserve">Grenzen des unternehmerischen Ermessens bei der Vergabe von Unternehmensspenden im US-amerikanischen Gesellschafts- und im deutschen Kapitalgesellschaftsrecht. </t>
  </si>
  <si>
    <t>Grenzen verfassungsgerichtlicher Erkenntnis. Zur Prozeduralität der Verfassungsnormativität.</t>
  </si>
  <si>
    <t>Grenzraum und Transfer. Perspektiven der Geschichtswissenschaft in Sachsen und Tschechien.</t>
  </si>
  <si>
    <t xml:space="preserve">Grenzüberschreitende Börsenkonzentrationen im deutschen und britischen Recht </t>
  </si>
  <si>
    <t>Grenzüberschreitende Kooperationen Erfahrungen deutscher und polnischer mittelständischer Unternehmen und Banken</t>
  </si>
  <si>
    <t>Grenzüberschreitende Lieferungen Nachweise bei Ausfuhren und im innergemeinschaftlichen Warenverkehr ab 2020</t>
  </si>
  <si>
    <t>Grenzüberschreitende öffentliche Übernahmeangebote Unter besonderer Berücksichtigung des deutsch-amerikanischen Verhältnisses</t>
  </si>
  <si>
    <t>Großerfolg im Kleinbetrieb Wie man einen Betrieb mit 1 bis 40 Mitarbeitern zum Erfolg führt</t>
  </si>
  <si>
    <t>Großprojekte der Stadtentwicklung in der Krise. Der Abschluss städtebaulicher Entwicklungsmaßnahmen am Beispiel Berlins.</t>
  </si>
  <si>
    <t>Groupware in Kleinunternehmen Eine empirische Untersuchung</t>
  </si>
  <si>
    <t xml:space="preserve">Gründerbezogene Entwicklungsprobleme junger Firmen in Sachsen und Tschechien </t>
  </si>
  <si>
    <t>Grunderwerbsteuer: Gestaltungsmöglichkeiten und Tücken Handlungsbedarf erkennen und Haftungsrisiken minimieren</t>
  </si>
  <si>
    <t>Grundgesetz und Deregulierung des Tarifvertragsrechts. Gebietet Art. 9 Abs. 3 GG die zwingende Wirkung von Tarifverträgen (§ 4 Abs. 1 und 3 TVG) und den Tarifvorrang (§ 77 Abs. 3 BetrVG)? Zugleich ein Beitrag zur Grundrechtsdogmatik.</t>
  </si>
  <si>
    <t>Grundlagen der Personalentwicklung Prozesse, Methoden und Systeme</t>
  </si>
  <si>
    <t>Grundlagen erfolgreicher Mitarbeiterführung Führungspersönlichkeit, Führungsmethoden, Führungsinstrumente</t>
  </si>
  <si>
    <t xml:space="preserve">Grundlagen und Grenzen der Vertrauensarbeitszeit: Vorgaben des ArbZG und kollektivvertragliche Gestaltungsmöglichkeiten. </t>
  </si>
  <si>
    <t>Grundpfandrechte im Insolvenzverfahren Eine Untersuchung der Auswirkungen des Insolvenzplanverfahrens auf die Rechtsstellung der Grundpfandgläubiger</t>
  </si>
  <si>
    <t>Grundpfandrechte in Europa. Überlegungen zur Harmonisierung der Grundpfandrechte unter besonderer Beachtung der deutschen, französischen und englischen Rechtsordnung.</t>
  </si>
  <si>
    <t>Grundprobleme einer juristischen (gemeinschaftsrechtlichen) Methodenlehre. Die begrifflichen und ("fuzzy"-)logischen Grenzen der Befugnisnormen zur Rechtsprechung des Europäischen Gerichtshofes und die Maastricht-Entscheidung des Bundesverfassungsgerichtes.</t>
  </si>
  <si>
    <t xml:space="preserve">Grundrechte im deutschen Frühkonstitutionalismus. </t>
  </si>
  <si>
    <t xml:space="preserve">Grundrechtsschutz in der Insolvenz </t>
  </si>
  <si>
    <t xml:space="preserve">Grundriß einer Geschichte der Volkswirtschaftslehre. </t>
  </si>
  <si>
    <t>Grundsätze ordnungsgemäßen Ratings (GoR) Organisation des Kreditgeschäfts unter Berücksichtigung der Vorgaben in SolvV und MaRisk</t>
  </si>
  <si>
    <t xml:space="preserve">Grundsicherung im Alter und bei Erwerbsminderung: Eine Bilanz </t>
  </si>
  <si>
    <t>Gründung und Führung von Unternehmen in der Ukraine Tipps für situationsbezogene Unternehmensführung</t>
  </si>
  <si>
    <t>Gründungsberatung durch den Steuerberater Aktuelle Beratungskonzepte und neue Beratungsförderung ab 01.01.2016</t>
  </si>
  <si>
    <t>Gründungszuschuss Erfolgreich in die Selbstständigkeit</t>
  </si>
  <si>
    <t xml:space="preserve">Grundwissen für die berufsbezogene Eignungsbeurteilung nach DIN 33430 </t>
  </si>
  <si>
    <t>Grüße und Glückwünsche Wie sage ich's richtig?</t>
  </si>
  <si>
    <t xml:space="preserve">Günstig Bauen </t>
  </si>
  <si>
    <t>Günter lernt verkaufen Ein tierisches Businessbuch</t>
  </si>
  <si>
    <t>Günter, der innere Schweinehund Ein tierisches Motivationsbuch</t>
  </si>
  <si>
    <t>Günter, der innere Schweinehund, für Schüler Ein tierisches Motivationsbuch</t>
  </si>
  <si>
    <t>Günter, der innere Schweinehund, geht ins Büro Ein tierisches Office-Handbuch</t>
  </si>
  <si>
    <t>Günter, der innere Schweinehund, hält eine Rede Ein tierisches Rhetorikbuch</t>
  </si>
  <si>
    <t>Günter, der innere Schweinehund, hat Erfolg Ein tierisches Coachingbuch</t>
  </si>
  <si>
    <t>Günter, der innere Schweinehund, lernt flirten Ein tierisches Turtelbuch</t>
  </si>
  <si>
    <t>Günter, der innere Schweinehund, lernt verhandeln Ein tierisches Businessbuch</t>
  </si>
  <si>
    <t>Günter, der innere Schweinehund, wird Chef Ein tierisches Führungsbuch</t>
  </si>
  <si>
    <t>Günter, der innere Schweinehund, wird fit Ein tierisches Sportbuch</t>
  </si>
  <si>
    <t>Günter, der innere Schweinehund, wird Kommunikationsprofi Ein tierisches Verständnisbuch</t>
  </si>
  <si>
    <t>Günter, der innere Schweinehund, wird Nichtraucher Ein tierisches Gesundheitsbuch</t>
  </si>
  <si>
    <t>Günter, der innere Schweinehund, wird schlank Ein tierisches Diätbuch</t>
  </si>
  <si>
    <t>Gut sein allein genügt nicht Wie Sie im Job den Erfolg haben, den Sie verdienen.</t>
  </si>
  <si>
    <t>Gute Verwaltung im Recht der Europäischen Union. Eine Untersuchung zu Herkunft, Entstehung und Bedeutung des Art. 41 Abs. 1 und 2 der Europäischen Grundrechtecharta.</t>
  </si>
  <si>
    <t>Gutes Leben durch die Wirtschaft? Eine theologisch-ethische Kritik der Dominanz der Ökonomie  dargestellt am Einfluss der Rede vom "ökonomischen Sachzwang" auf die menschliche Orientierung und Sinnerfahrung</t>
  </si>
  <si>
    <t>Gutes tun und darüber reden Die Rolle gesellschaftlichen Engagements in der Unternehmens- und Markenkommunikation</t>
  </si>
  <si>
    <t>Haftungsfallstricke für GmbH-Berater Vermeidung von persönlicher, zivil- oder gar strafrechtlicher Haftung</t>
  </si>
  <si>
    <t>Haftungsprobleme bei informellem Verwaltungshandeln. Zur Haftpflicht in den verwaltungsrechtlichen Anbahnungsverhältnissen.</t>
  </si>
  <si>
    <t xml:space="preserve">Handbuch Betriebsklima </t>
  </si>
  <si>
    <t>Handbuch BilMoG Der praktische Leitfaden zum Bilanzrechtsmodernisierungsgesetz</t>
  </si>
  <si>
    <t>Handbuch der Katholischen Soziallehre. Im Auftrag der Görres-Gesellschaft zur Pflege der Wissenschaft und der Katholischen Sozialwissenschaftlichen Zentralstelle.</t>
  </si>
  <si>
    <t>Handbuch GmbH Gründung - Führung - Sicherung</t>
  </si>
  <si>
    <t xml:space="preserve">Handbuch ICAAP </t>
  </si>
  <si>
    <t>Handbuch IFRS Vom Projektplan bis zur erfolgreichen Umsetzung am Beispiel SAP R/3©</t>
  </si>
  <si>
    <t>Handbuch Kennzahlen zur Unternehmensführung Kennzahlen richtig verstehen, verknüpfen und interpretieren</t>
  </si>
  <si>
    <t>Handbuch Personal Personalmanagement von Arbeitsrecht bis Zeitarbeit</t>
  </si>
  <si>
    <t>Handbuch Vertriebsmanagement – Vertriebsstrategie, Distribution und Kundenmanagement-– Mitarbeitersuche, Motivation und Förderung-– Profitsteigerung, Effizienzerhöhung und Controlling</t>
  </si>
  <si>
    <t>Handbuch wirtschaftspsychologischer Testverfahren Band I: Personalpsychologische Instrumente</t>
  </si>
  <si>
    <t>Handbuch wirtschaftspsychologischer Testverfahren Band II: Organisationspsychologische Instrumente</t>
  </si>
  <si>
    <t>Handbuch zur Einführung einer modernen Wissenswirtschaft Das Unternehmenswissen im Visier</t>
  </si>
  <si>
    <t>Handel und Entwicklung im Zeichen der WTO - ein entwicklungspolitisches Dilemma Vorträge und Berichte auf dem 9. Internationalen Speyerer Forum an der Deutschen Hochschule für Verwaltungswissenschaften Speyer im März 2004</t>
  </si>
  <si>
    <t xml:space="preserve">Handeln aufgrund eines militärischen Befehls und einer beamtenrechtlichen Weisung. </t>
  </si>
  <si>
    <t>Handeln und Bedeutung. L. Wittgenstein, Ch. S. Peirce und M. Heidegger zu einer Propädeutik einer hermeneutischen Pragmatik.</t>
  </si>
  <si>
    <t>Handelsinformationssysteme Domänenorientierte Einführung in die Wirtschaftsinformatik</t>
  </si>
  <si>
    <t xml:space="preserve">Handelsliberalisierung und Marktintegration unter dem WTO/GATT-Recht. </t>
  </si>
  <si>
    <t>Handelsrechtliche Rechnungslegung in der Russischen Föderation Grundlagen, Ansatz- und Bewertungsvorschriften im Vergleich zu IFRS</t>
  </si>
  <si>
    <t xml:space="preserve">Handelsrechtliche Rechnungslegung in Russland im Vergleich zu IFRS </t>
  </si>
  <si>
    <t xml:space="preserve">Handelsregeln bei Preisschwankungen an Börsen </t>
  </si>
  <si>
    <t>Handlungskompetenz für Auszubildende Anforderungen, Bedarf und Maßnahmen für Schlüsselkompetenzen im gewerblich-technischen Bereich</t>
  </si>
  <si>
    <t>Handy-TV Entwicklung von Video-Content für den mobilen Markt</t>
  </si>
  <si>
    <t xml:space="preserve">Hartz IV und Arbeitslosengeld II </t>
  </si>
  <si>
    <t xml:space="preserve">Haushaltspolitik und öffentliche Verschuldung. </t>
  </si>
  <si>
    <t>Health in Restructuring (HIRES) Recommendations, National Responses and Policy Issues in the EU</t>
  </si>
  <si>
    <t>Health in Restructuring Innovative Approaches and Policy Recommendations</t>
  </si>
  <si>
    <t xml:space="preserve">Hedge Accounting: Bilanzierung nach HGB, EStG und IFRS </t>
  </si>
  <si>
    <t>Hedgefonds und die Finanzkrise Anatomie eines Hedgefonds-Zusammenbruchs</t>
  </si>
  <si>
    <t>Heiß auf Kaltakquise So vervielfachen Sie Ihre Erfolgsquote am Telefon</t>
  </si>
  <si>
    <t xml:space="preserve">Heizkostenabrechnung für Vermieter und Verwalter </t>
  </si>
  <si>
    <t>Helden der Zukunft Sechs Kurzgeschichten über Menschen, auf die es ankommt</t>
  </si>
  <si>
    <t>Helfen ohne zu heilen Berufsbedingte Belastungen und Bewältigungsstrategien von Palliativpflegekräften</t>
  </si>
  <si>
    <t xml:space="preserve">Herausforderung demographischer Wandel: Employer Branding als Chance für die Personalrekrutierung </t>
  </si>
  <si>
    <t>Herausforderungen an die Wirtschaftspolitik an der Schwelle zum 21. Jahrhundert. Festschrift für Lutz Hoffmann zum 65. Geburtstag.</t>
  </si>
  <si>
    <t xml:space="preserve">Hermann Höpker Aschoff -  Vater der Finanzverfassung. </t>
  </si>
  <si>
    <t>Hervorragend positioniert Wie Sie erreichen, dass Kunden Sie finden;-Wirkungsvolles Selbstmarketing statt teurer Akquise;-Mit den 20 besten Marketinginstrumenten</t>
  </si>
  <si>
    <t xml:space="preserve">Heterogene Erwartungen auf dem Geldmarkt </t>
  </si>
  <si>
    <t>Heterogenität und Performance von Forschernachwuchsgruppen Eine Untersuchung am Beispiel von DFG-geförderten Graduiertenkollegs</t>
  </si>
  <si>
    <t>Highlight-Rhetorik Anleitung zur emotianlen Rhetorik mit 70 Highlights</t>
  </si>
  <si>
    <t>Historische Schule und Common Law. Die deutsche Rechtswissenschaft des 19. Jahrhunderts im amerikanischen Rechtsdenken.</t>
  </si>
  <si>
    <t>Hochleistung und Menschlichkeit Das pragmatische Führungskonzept für gesunde Spitzenleistung</t>
  </si>
  <si>
    <t xml:space="preserve">Hochschul-Ranking: Vorschlag eines ganzheitlichen Ranking-Verfahrens. </t>
  </si>
  <si>
    <t>Honorierung ärztlicher Tätigkeit Rechtliche Voraussetzungen und steuerliche Fragen</t>
  </si>
  <si>
    <t>Horizontale Rationalisierungskooperationen kleiner und mittlerer Unternehmen § 3 GWB und die europarechtsorientierte Neubewertung horizontaler Kooperationen im GWB</t>
  </si>
  <si>
    <t>Hört auf zu verkaufen Mit der Neuro Associative Selling Strategie zum Verkaufserfolg</t>
  </si>
  <si>
    <t xml:space="preserve">How Firms Profit from Acting in Networked Environments: Realising Competitive Advantages in Business Clusters </t>
  </si>
  <si>
    <t>HR-Trends 2018 Strategie, Kultur, Innovation, Konzepte</t>
  </si>
  <si>
    <t>HR-Trends 2019 Strategie, Digitalisierung, Diversität, Demografie</t>
  </si>
  <si>
    <t>Hudson River Die Kunst, schwere Entscheidungen zu treffen</t>
  </si>
  <si>
    <t>Human Capital Reporting Transparenz-Vergleich über acht Länder</t>
  </si>
  <si>
    <t>Human Performance Management Unternehmen mit Weiterbildung zum Erfolg führen</t>
  </si>
  <si>
    <t xml:space="preserve">Human Resource Management im Krankenhaus. Wirkungen der Personalführung auf das Pflegepersonal </t>
  </si>
  <si>
    <t>Human Resources Software Der Praxisratgeber für Personal-Entscheider</t>
  </si>
  <si>
    <t xml:space="preserve">Human Security - Völkerrechtliche Aspekte eines internationalen Sicherheitskonzeptes zu Beginn des 21. Jahrhunderts. </t>
  </si>
  <si>
    <t>Humankapitalethik Ein handlungsleitendes Modell zum verantwortungsvollen Umgang mit Humanvermögen</t>
  </si>
  <si>
    <t xml:space="preserve">Hybride Hochhäuser mit Wohn- und Büronutzung. Besonderheiten und systematische Lösungsansätze </t>
  </si>
  <si>
    <t>Hypertrophie des ärztlichen Sozialrechts. Verfassungs- und europarechtliche Grenzen sozialrechtlicher Regelungen des (zahn-)ärztlichen Berufsrechts anhand ausgewählter Beispiele.</t>
  </si>
  <si>
    <t>Iberische Europa-Konzepte. Nation und Europa in Spanien und Portugal seit dem 19. Jahrhundert.</t>
  </si>
  <si>
    <t>Ich sehe was, was du nicht siehst Durch Perspektivenwechsel zu besseren Ergebnissen</t>
  </si>
  <si>
    <t>Ideen, Methoden und Entwicklungen der Geschichte des ökonomischen Denkens. Studien zur Entwicklung der ökonomischen Theorie XXII.</t>
  </si>
  <si>
    <t xml:space="preserve">Identitätsstiftung durch den Europäischen Verfassungsvertrag. </t>
  </si>
  <si>
    <t xml:space="preserve">IFRS </t>
  </si>
  <si>
    <t>IFRS als Grundlage der Konvergenz im Rechnungswesen Kritische Analyse der  Möglichkeiten und Perspektiven</t>
  </si>
  <si>
    <t>IFRS für Banken Praxishandbuch der Bankbilanzierung nach IFRS</t>
  </si>
  <si>
    <t>IFRS für Controller Einführung, Anwendung, Fallbeispiele</t>
  </si>
  <si>
    <t>IFRS im Mittelstand Möglichkeiten zur Vereinfachung</t>
  </si>
  <si>
    <t>Ihre Ausstrahlung entdecken, fördern und bewusst leben</t>
  </si>
  <si>
    <t>Illegale Beschäftigung in Europa. Die Situation in Privathaushalten älterer Personen DIllegal Employment in Europe. The Situation in Private Homes of the Elderly</t>
  </si>
  <si>
    <t>Im Fadenkreuz der Steuerfahnder Praktikerwissen über Ermittlungsmethoden, Verteidigungsmöglichkeiten und Erledigungsstrategien</t>
  </si>
  <si>
    <t>Im Mittelpunkt steht der Mitarbeiter Was die Arbeitswelt wirklich verändern wird</t>
  </si>
  <si>
    <t>Im Spiegel der Organisation Innovationsfähigkeit durch Institutionelle Reflexivität</t>
  </si>
  <si>
    <t>Im- und Exportbranche Umsatz- und verbrauchsteuerliche sowie zollrechtliche Besonderheiten</t>
  </si>
  <si>
    <t>Im Wettbewerb um den besten Bewerber Eine Untersuchung der Einflussgrößen auf die Loyalität von Bewerbern gegenüber dem Unternehmen</t>
  </si>
  <si>
    <t>Image + Stil = Erfolg Maßgeschneiderte Tipps für den perfekten Auftritt</t>
  </si>
  <si>
    <t>Immaterielle Ressourcen Nachhaltigkeit von Unternehmensführung und Arbeit I</t>
  </si>
  <si>
    <t>Immaterielle Vermögensgegenstände in der Handels- und Steuerbilanz Bilanzierungsfähigkeit - Wertansatz - Gewinnerhöhung</t>
  </si>
  <si>
    <t xml:space="preserve">Immaterielles Vermögen als Werttreiber einer Unternehmung. Identifikation und Bewertung von Spielräumen bei der Bilanzierung immaterieller Vermögenswerte nach IFRS </t>
  </si>
  <si>
    <t xml:space="preserve">Immobilien bewerten leicht gemacht </t>
  </si>
  <si>
    <t xml:space="preserve">Immobilien erwerben </t>
  </si>
  <si>
    <t>Immobilien erwerben Auswahl, Finanzierung, Steuern, Vermietung</t>
  </si>
  <si>
    <t>Immobilien Jahrbuch 2010 Mit Kalender für Immobilienbesitzer</t>
  </si>
  <si>
    <t xml:space="preserve">Immobilien- und Baufinanzierung </t>
  </si>
  <si>
    <t>Immobilieneigentum kompakt Von der Finanzierung bis zum Einzug</t>
  </si>
  <si>
    <t xml:space="preserve">Immobilienfinanzierung </t>
  </si>
  <si>
    <t>Immobilieninvestitionen Die Rückkehr der Vernunft</t>
  </si>
  <si>
    <t>Immobilienkauf So umgehen Sie die teuersten Fallen</t>
  </si>
  <si>
    <t>Immobilien-Vermögen aufbauen mit Steuergestaltungen Steuern sparen – Familienwohnheim übertragen – (vorweggenommene) Erbfolge nutzen</t>
  </si>
  <si>
    <t>Implementierung neuer Anreizsysteme Grundlagen, Konzept und Gestaltungsempfehlungen</t>
  </si>
  <si>
    <t>Improvisationstechniken Das Unerwartete souverän meistern</t>
  </si>
  <si>
    <t>In den Gärten des Managements Für eine bessere Führungskultur</t>
  </si>
  <si>
    <t>In Verantwortung für das Leben. Sozialethische Perspektiven.</t>
  </si>
  <si>
    <t>Index Number Theory and Price Statistics Sonderausgabe  Heft 6/Bd. 230 (2010) Jahrbücher für Nationalökonomie und Statistik</t>
  </si>
  <si>
    <t>Indikatoren einer nachhaltigen Entwicklung. Elemente ihrer wirtschaftstheoretischen Fundierung.:</t>
  </si>
  <si>
    <t xml:space="preserve">Indirekte Infrastrukturinvestments. Eine Entscheidungshilfe für institutionelle Investoren </t>
  </si>
  <si>
    <t xml:space="preserve">Industrial Relations and Social Standards in an Internationalized Economy </t>
  </si>
  <si>
    <t>Industrielles Dienstleistungsmanagement für wachstumsstarke Auslandsmärkte Eine empirische Erfolgsfaktorenstudie am Beispiel kleiner und mittlerer Unternehmen des deutschen Anlagen- und Maschinenbaus</t>
  </si>
  <si>
    <t xml:space="preserve">Ineinandergreifen von EuGVVO und nationalem Zivilverfahrensrecht am Beispiel des Gerichtsstands des Sachzusammenhangs, Art. 6 EuGVVO. </t>
  </si>
  <si>
    <t>Information Systems for Regional Labour Market Monitoring State of the Art and Perspectives</t>
  </si>
  <si>
    <t>Informationsbewertung unter Ambiguität Eine experimentelle Untersuchung</t>
  </si>
  <si>
    <t xml:space="preserve">Informationseffizienz von Kapitalmärkten. Der Zusammenhang von Google Trends und Aktienkursen </t>
  </si>
  <si>
    <t>Informationspflichten und Informationssystemeinrichtungspflichten im Aktienkonzern Überlegungen zu einem Unternehmensinformationsgesetzbuch</t>
  </si>
  <si>
    <t>Informationssysteme der Produktion und ihre Unterstützung durch Gruppenarbeit zur Steigerung der Wettbewerbsfähgikeit. Eine empirische Untersuchung im Rahmen des Projekts "World Class Manufacturing".</t>
  </si>
  <si>
    <t>Informationsweitergabe durch die Geschäftsleiter beim Buyout unter Managementbeteiligung Zugleich ein Beitrag zur Treubindung der Geschäftsleiter in Aktiengesellschaft und GmbH</t>
  </si>
  <si>
    <t xml:space="preserve">Inhaltsbestimmung und Abgrenzung der Normsetzungskompetenzen des Gemeinsamen Bundesausschusses und der Bewertungsausschüsse im Recht der gesetzlichen Krankenversicherung. </t>
  </si>
  <si>
    <t>Inhouse Partner Strategische Flexibilisierung im Personalbereich</t>
  </si>
  <si>
    <t xml:space="preserve">In-house-Geschäfte und europäisches Vergaberecht </t>
  </si>
  <si>
    <t>Inklusion /Exklusion: Rhetorik, Körper, Macht Themenheft Soziale Systeme (2/08)</t>
  </si>
  <si>
    <t>In-Memory-Datenbanken: Auf dem Weg zur Unternehmenssteuerung der Zukunft Anwendungsmöglichkeiten und Migrationspfade am Beispiel von SAP HANA</t>
  </si>
  <si>
    <t>Innerbetriebliche Abwärtsschritte Eine empirische Analyse von Ursachen, Formen und Folgen aus personalwirtschaftlicher Perspektive</t>
  </si>
  <si>
    <t>Innerbetriebliche Konflikte Konfliktmanagement mit Hilfe des Inspection Game</t>
  </si>
  <si>
    <t>Innovation und Diffusion von Normen. Grundlagen und Elemente einer evolutorischen Theorie des Institutionenwandels.:</t>
  </si>
  <si>
    <t>Innovation und Nachhaltigkeit Strategisch-operatives Energie- und Ressourcenmanagement</t>
  </si>
  <si>
    <t>Innovation und Prävention Beiträge der Projekte aus der Fokusgruppe Betriebliches Innovationsmanagement</t>
  </si>
  <si>
    <t>Innovation, Identität, Verantwortung – Made in Berlin! Auf der Suche nach Kohärenz in einer vielschichtigen Metropole</t>
  </si>
  <si>
    <t xml:space="preserve">Innovationen im Handel. Innovationstechnologien und digitale Strategien für Einzelhändler </t>
  </si>
  <si>
    <t>Innovationen in der Automobilbranche Marketing, Vertrieb und Chancen von umweltfreundlichen Nischenprodukten</t>
  </si>
  <si>
    <t>Innovationen in Netzwerken Wie Humankapital und Sozialkapital zu kreativen Ideen führen</t>
  </si>
  <si>
    <t xml:space="preserve">Innovations- und Nachhaltigkeitsstrategien in der Automobilindustrie: Der Einfluss des Marktes auf die Entwicklung alternativer Antriebe </t>
  </si>
  <si>
    <t>Innovationscontrolling Innovationen effektiv steuern und effizient umsetzen</t>
  </si>
  <si>
    <t>Innovationsfähigkeit sichert Zukunft. Beiträge zum 2. Zukunftsforum Innovationsfähigkeit des BMBF.</t>
  </si>
  <si>
    <t>Innovationsfördernde Regulierung Innovation und Recht II</t>
  </si>
  <si>
    <t>Innovationsmanagement als soziale Praxis Grundlagentheoretische Vorarbeiten zu einer Organisationstheorie des Neuen</t>
  </si>
  <si>
    <t>Innovationsmanagement Die 6 Phasen von der Idee zur Umsetzung</t>
  </si>
  <si>
    <t>Innovationsmanagement in der Serviceindustrie Grundlagen, Praxisbeispiele und Perspektiven</t>
  </si>
  <si>
    <t xml:space="preserve">Innovationspotenziale deutscher Regionen im europäischen Vergleich. </t>
  </si>
  <si>
    <t>Innovative Geschäftsmodelle im Digital Wealth Management Factbook</t>
  </si>
  <si>
    <t>Innovative Leadership Die fünf wichtigsten Führungstechniken der Zukunft</t>
  </si>
  <si>
    <t>Innovative Restrukturierung von Unternehmen Fallstudien und Analysen</t>
  </si>
  <si>
    <t>Innovative Tarifverträge im Wirbel von Tarifpolitik-Arbeitsrecht-Arbeitswissenschaft Beispiel TÜV</t>
  </si>
  <si>
    <t>Inquisition durch Information. Medienöffentliche Strafrechtspflege im nichtöffentlichen Ermittlungsverfahren.</t>
  </si>
  <si>
    <t>Insiderrecht und Kapitalmarktkommunikation unter besonderer Berücksichtigung des Rechtsrahmens für Finanzanalysten.</t>
  </si>
  <si>
    <t>Insolvenz Fehler vermeiden, Ansprüche sichern</t>
  </si>
  <si>
    <t>Insolvenzrecht: Anfechtbarkeit von Gehaltszahlungen in der Krise des Unternehmens Lohnansprüche in Gefahr?</t>
  </si>
  <si>
    <t>Institutional Change in a Varieties of Capitalism Context How to Explain Shifts from Coordinated Market Economies towards Liberal Market Economies in the 1990s - An Empirical Analysis of Cross-Country Data</t>
  </si>
  <si>
    <t xml:space="preserve">Institutionelle Grundlagen effizienter Wirtschaftspolitik. </t>
  </si>
  <si>
    <t>Institutionelle Markteintrittsschranken, potentielle Konkurrenz und Unternehmensverhalten. Ein Beitrag zur Endogenisierung der Marktstruktur.:</t>
  </si>
  <si>
    <t xml:space="preserve">Institutionelle Ursachen des Wohlstands der Nationen. </t>
  </si>
  <si>
    <t>Instrumente der Praxisgründung für Ärzte und Zahnärzte Praktische Hilfen für Ärzte und Zahnärzte in Gründungs- und Umbruchphasen</t>
  </si>
  <si>
    <t>Instrumente erfolgreicher Arzt- und Zahnarztpraxen, 2. Auflage Praktische Hilfen für die Praxisführung und -gründung</t>
  </si>
  <si>
    <t>Integrales Kooperationsmanagement Nachhaltige Untermehmensstrategie durch Zusammenarbeit</t>
  </si>
  <si>
    <t>Integrated Reporting Externe Berichterstattung und interne Steuerung nachhaltig verbessern</t>
  </si>
  <si>
    <t>Integration in Organisationen Revision intrasystemischer Instrumente und Entwicklung zentraler Theoreme</t>
  </si>
  <si>
    <t>Integrationsfunktion der Verfassung und Verfassungsnormativität. Die Verfassungstheorie Rudolf Smends im Lichte einer transdisziplinären Rechtstheorie.</t>
  </si>
  <si>
    <t>Integrationsmanagement bei Fusionen Prozessablauf und Strategieentwicklung</t>
  </si>
  <si>
    <t xml:space="preserve">Integrierte Klimaschutzkonzepte für Kommunen: Stärken-Schwächen-Analyse und Konzeptionierung eines idealen Leitprojektes </t>
  </si>
  <si>
    <t>Integrierte Personalentwicklung Ein systematisch mitarbeiterorientierter Ansatz</t>
  </si>
  <si>
    <t>Integrierte Soziologie  Perspektiven zwischen Ökonomie und Soziologie, Praxis und Wissenschaft Festschrift zum 70. Geburtstag von Hansjörg Weitbrecht</t>
  </si>
  <si>
    <t xml:space="preserve">Integrierte Umweltplanung: Das Neuseeländische Modell. </t>
  </si>
  <si>
    <t xml:space="preserve">Integriertes Risikomanagement im landwirtschaftlichen Betrieb </t>
  </si>
  <si>
    <t>Integriertes Variantenmanagement Variantenkostenbewertung mit faktorenanalytischen Komplexitätstreibern</t>
  </si>
  <si>
    <t>Intellektueller Widerstand im Dritten Reich. Heinrich Lützeler und der Nationalsozialismus.</t>
  </si>
  <si>
    <t>Intelligente Organisationen. Konzepte für turbulente Zeiten auf der Grundlage von Systemtheorie und Kybernetik. Wissenschaftliche Jahrestagung der Gesellschaft für Wirtschafts- und Sozialkybernetik vom 2.-4. Oktober 1997 in St. Gallen, Schweiz.:</t>
  </si>
  <si>
    <t>Intelligente Wissens-Spiele Spielen macht klug</t>
  </si>
  <si>
    <t>Intensivkurs Betriebskosten Rechtssicher vereinbaren, umlegen, abrechnen</t>
  </si>
  <si>
    <t xml:space="preserve">Intensivkurs Mietrecht für Wohn- und Geschäftsraum </t>
  </si>
  <si>
    <t>Interaktion religiöser Rechtsordnungen. Rezeptions- und Translationsprozesse dargestellt am Beispiel des Zinsverbots in den orientalischen Kirchenrechtssammlungen.</t>
  </si>
  <si>
    <t>Interim Executives – a role model for private equity? An analysis of what drives the successful consideration of Interim Executive deployments in private equity</t>
  </si>
  <si>
    <t>Interim Manager Von der Positionierung zur Marke Ich</t>
  </si>
  <si>
    <t>Interkulturalität in der internationalen Entwicklungszusammenarbeit Beiträge zum Neunten Internationalen Tag</t>
  </si>
  <si>
    <t>Interkulturelle Attributionskompetenz Konzeptualisierung, Operationalisierung und empirische Testkonstruktion</t>
  </si>
  <si>
    <t>Interkulturelle Kommunikation in Ungarn tätiger Unternehmen aus dem deutschsprachigen Raum (Deutschland, Österreich, Schweiz) Konzeptionelle Grundlagen – Empirische Ergebnisse - Gestaltungsempfehlungen</t>
  </si>
  <si>
    <t xml:space="preserve">Interkulturelle Kompetenz als zentraler Erfolgsfaktor im internationalen Projektmanagement </t>
  </si>
  <si>
    <t>Interkulturelle Kompetenz in Arbeitssituationen Eine handlungstheoretische Analyse individueller und kollektiver Fähigkeiten</t>
  </si>
  <si>
    <t xml:space="preserve">Interkulturelle Kompetenz: Einfluss der Kultur auf das internationale Management </t>
  </si>
  <si>
    <t>Interkulturelle Kooperation Wissenschaftliche Jahrestagung der Gesellschaft für Wirtschafts- und Sozialkybernetik vom 6. und 7. Oktober 2005 in Greifswald</t>
  </si>
  <si>
    <t>Interkulturelle Projekte Angewandte Interkulturalität. Beiträge zum Sechsten Internationalen Tag</t>
  </si>
  <si>
    <t xml:space="preserve">Interkulturelles Assessment Center – Prognosekraft für Auslandsentsendungen und multikulturelle Gruppen </t>
  </si>
  <si>
    <t xml:space="preserve">Interkulturelles Lernen / Interkulturelles Training </t>
  </si>
  <si>
    <t>Interkulturelles Management Neue Ansätze - Erfahrungen - Erkenntnisse. Beiträge zum Fünften Internationalen Tag</t>
  </si>
  <si>
    <t xml:space="preserve">Intermediation im Innovationstransfer </t>
  </si>
  <si>
    <t xml:space="preserve">Internationale Joint Venture als Organisationsform des Technologietransfers. </t>
  </si>
  <si>
    <t>Internationale Markterschließung Vier Schritte zum Aufbau neuer Auslandsmärkte</t>
  </si>
  <si>
    <t>Internationale Migration Chancen und interkulturelle Herausforderungen</t>
  </si>
  <si>
    <t>Internationale Personalarbeit in der Praxis Erfolgsfaktoren und Tools für mittelständische Unternehmen</t>
  </si>
  <si>
    <t>Internationale Rechts- und Forderungspfändung. Eine Untersuchung zu den Chancen und Risiken "grenzüberschreitender" Vollstreckungsmaßnahmen in Forderungen und sonstige Vermögensrechte unter besonderer Berücksichtigung der Verordnung (EG) Nr. 1348/2000 und des Zustellungsreformgesetzes.</t>
  </si>
  <si>
    <t xml:space="preserve">Internationale Wanderungen von Humankapital und wirtschaftliches Wachstum </t>
  </si>
  <si>
    <t xml:space="preserve">Internationale Wettbewerbspolitk. </t>
  </si>
  <si>
    <t xml:space="preserve">Internationale Zuständigkeit in Versicherungssachen nach der VO 44/01/EG (EuGVVO). </t>
  </si>
  <si>
    <t>Internationaler Informationsaustausch Im Rechtswirrwarr der internationalen Bestimmungen den Überblick behalten</t>
  </si>
  <si>
    <t xml:space="preserve">Internationaler Medizintourismus in Deutschland. Patienten aus den USA im deutschen Krankenhaussektor - Eine aktuelle Marktanalyse </t>
  </si>
  <si>
    <t xml:space="preserve">Internationaler Medizintourismus: Amerikanische Patienten in deutschen Krankenhäusern </t>
  </si>
  <si>
    <t>Internationaler Strafgerichtshof und Drittstaaten. Eine Untersuchung unter besonderer Berücksichtigung der Position der USA.</t>
  </si>
  <si>
    <t xml:space="preserve">Internationaler Terrorismus und Selbstverteidigungsrecht. </t>
  </si>
  <si>
    <t>Internationaler Wettbewerb - nationale Sozialpolitik? Wirtschaftsethische und moralökonomische Perspektiven der Globalisierung.</t>
  </si>
  <si>
    <t>Internationales Personalmanagement neue Aufgaben, neue Lösungen</t>
  </si>
  <si>
    <t>Internationales Sportrecht. Unter besonderer Berücksichtigung des Sportvölkerrechts.</t>
  </si>
  <si>
    <t xml:space="preserve">Internationalisiertes Verwaltungshandeln. </t>
  </si>
  <si>
    <t xml:space="preserve">Internationalisierung der Rechnungslegung und deren Auswirkungen auf Handels- und Steuerbilanz nicht auf den geregelten Kapitalmarkt ausgerichteter Unternehmen </t>
  </si>
  <si>
    <t xml:space="preserve">Internationalisierung der Wirtschaftspolitik. </t>
  </si>
  <si>
    <t xml:space="preserve">Internationalisierung mittelständischer Unternehmen </t>
  </si>
  <si>
    <t>Internationalisierung von Banken: Millionengrab oder Erfolgsstory? Markteintrittsstrategien und Marktbearbeitung auf dem Prüfstand</t>
  </si>
  <si>
    <t>Internationalisierung von Fluggesellschaften Konfiguration und Kooperation</t>
  </si>
  <si>
    <t>Internationally Administered Territories -  International Protectorates? An Analysis of Sovereignty over Internationally Administered Territories with Special Reference to the Legal Status of Post-War Kosovo.</t>
  </si>
  <si>
    <t>Interne Markenführung Eine empirische Untersuchung Erfolg versprechender Gestaltungsoptionen für die interne Markenführung in kleinen und mittleren Mediendienstleistungsunternehmen</t>
  </si>
  <si>
    <t xml:space="preserve">Internes Benchmarking in Handelsunternehmungen als Basis wertorientierter Unternehmungsführung </t>
  </si>
  <si>
    <t xml:space="preserve">Internet-Aktivitäten öffentlich-rechtlicher Rundfunkanstalten. </t>
  </si>
  <si>
    <t>Internetökonomie und Ethik Wirtschaftsethische und moralökonomische Perspektiven des Internets</t>
  </si>
  <si>
    <t>Internettestverfahren zur Personalauswahl Einflussgrößen der Fairnesswahrnehmung und ihre Wirkung auf die Intentionen und Reaktionen der Bewerber</t>
  </si>
  <si>
    <t>Intros und Extros Wie sie miteinander umgehen und voneinander profitieren</t>
  </si>
  <si>
    <t>Investieren in Afrika Profitieren auch Sie vom Reichtum des schwarzen Kontinents</t>
  </si>
  <si>
    <t>Investieren in Biotechnologie Chancen, Risiken, Möglichkeiten</t>
  </si>
  <si>
    <t xml:space="preserve">Investieren in Edelhölzer </t>
  </si>
  <si>
    <t>Investigativer Parlamentarismus. Parlamentarische Untersuchungen in der Bundesrepublik Deutschland und den Vereinigten Staaten von Amerika.</t>
  </si>
  <si>
    <t>Investition und Finanzierung Grundlagen, Verfahren, Übungsaufgaben und Lösungen</t>
  </si>
  <si>
    <t>Investition, Angebot und Nachfrage im globalen Kali-Markt bis 2020 Modellierung einer Grundstoffindustrie im Wandel</t>
  </si>
  <si>
    <t>Investitionen und Investitionsplanung für Ärzte, Zahnärzte und Heilberufler Investitionen des betrieblichen Bereichs, Wirtschaftlichkeitsberechnung und Erstellung von Investitionsplänen</t>
  </si>
  <si>
    <t xml:space="preserve">Investitions- und Finanzierungsrechnung in mittelständischen Unternehmen </t>
  </si>
  <si>
    <t xml:space="preserve">Investitions- und Projektcontrolling </t>
  </si>
  <si>
    <t xml:space="preserve">Investitionsschutzverträge vor Schiedsgerichten. </t>
  </si>
  <si>
    <t>Investitionsstandorte Russland und Polen Risiken und Chancen</t>
  </si>
  <si>
    <t xml:space="preserve">IQ-Tests </t>
  </si>
  <si>
    <t>Islamic Banking Grundlagen und Potenzial in Deutschland</t>
  </si>
  <si>
    <t>Ist selbst initiierter Wandel in Universitäten möglich? Das Beispiel der Promovierendenausbildung</t>
  </si>
  <si>
    <t>Ius Europaeum. Beiträge zur europäischen Einigung. Hrsg. von Claus Dieter Classen / Martin Nettesheim / Wolfgang Graf Vitzthum.</t>
  </si>
  <si>
    <t>Jacques Erfolgsstrategien Die besten Managementmethoden für den Alltag</t>
  </si>
  <si>
    <t>Jahrbuch für Internationales Recht. Bd. 17 (1974).</t>
  </si>
  <si>
    <t>Jahrbuch für Internationales Recht. Bd. 18 (1975).</t>
  </si>
  <si>
    <t>Jahresabschluss in der Praxis Bilanzierung und Bewertung nach BilMoG - Bilanzen nach Handels- und Steuerrecht</t>
  </si>
  <si>
    <t>Jahresabschluss Personengesellschaft 2012 Zeitpunkt der Aufstellung und Offenlegungspflichten,-Gesamthandsbilanz - Sonderbilanz - Ergänzungsbilanz,-Übertragung von einzelnen Wirtschaftsgütern zum Buchwert</t>
  </si>
  <si>
    <t>Jahresabschluss Personengesellschaft 2014 Gesamthandsbilanz-Sonderbilanz-Ergänzungsbilanz,-Beispiele und Abschlussbuchungen</t>
  </si>
  <si>
    <t>Japanischer Brückenbauer zum deutschen Rechtskreis. Festschrift für Koresuke Yamauchi zum 60. Geburtstag.</t>
  </si>
  <si>
    <t>Jenseits der "Ich AG" Der neue psychologische Vertrag der Führungskräfte in deutschen Unternehmen</t>
  </si>
  <si>
    <t>Joachim Georg Darjes und die preußische Gesetzesreform. Ein Beitrag zur Entstehungsgeschichte des ALR.</t>
  </si>
  <si>
    <t>JobSearch. Werden Sie Ihr eigener Headhunter Mit den Mthoden der Headhunter zum neuen Job</t>
  </si>
  <si>
    <t xml:space="preserve">Jobsuche und Bewerbung </t>
  </si>
  <si>
    <t>Johann Andreas Schmeller und die Ludwig-Maximilians-Universität München. Dokumente und Erläuterungen.</t>
  </si>
  <si>
    <t>Johannes Hinderbach (1418- 1486). Eine "Selbst"-Biographie.</t>
  </si>
  <si>
    <t xml:space="preserve">Judicial Records, Law Reports, and the Growth of Case Law. </t>
  </si>
  <si>
    <t>Jugendschutz im Internet. Klassische und neue staatliche Regulierungsansätze zum Jugendmedienschutz im Internet.</t>
  </si>
  <si>
    <t>Jugendschutz oder Geschmackszensur? Die Indizierung von Medien nach dem Jugendschutzgesetz. Eine verwaltungs- und verfassungsrechtliche Untersuchung unter Berücksichtigung europarechtlicher und völkerrechtlicher Bezüge.</t>
  </si>
  <si>
    <t xml:space="preserve">KAGB kompakt </t>
  </si>
  <si>
    <t>Kaltakquise - der direkte Weg zum Kunden So gewinnen Sie neue Aufträge. Die besten Akquisitionsstrategien</t>
  </si>
  <si>
    <t xml:space="preserve">Kampf und Kultur: Max Webers Theorie der Politik aus der Sicht seiner Kultursoziologie. </t>
  </si>
  <si>
    <t>Kann die Einübung in Normanerkennung die Strafrechtsdogmatik leiten? Eine Kritik des strafrechtlichen Funktionalismus.</t>
  </si>
  <si>
    <t xml:space="preserve">Kapitalaufbringung und Cash Pooling in der GmbH. </t>
  </si>
  <si>
    <t>Kapitalerhöhung und Kapitalherabsetzung bei der GmbH Einlage, Gesellschaftsmittel, genehmigtes Kapital, Gläubigerschutz, Gestaltungsempfehlungen</t>
  </si>
  <si>
    <t>Kapitalgeberschutz und hybride Finanzierungsinstrumente Risikoabhängiges Schutzinstrumentarium durch kapitalmarkt-, gesellschafts- und schuldrechtliche Regelungsmechanismen.</t>
  </si>
  <si>
    <t>Kapitalkontenentwicklung in der Gesamthandsbilanz vor dem Hintergrund der E-Bilanz Rechtliche Darstellung und Umsetzung in den DATEV-Programmen</t>
  </si>
  <si>
    <t>Kapitalkontenentwicklung vor dem Hintergrund der E-Bilanz Rechtliche Darstellung und Umsetzung in den DATEV-Programmen</t>
  </si>
  <si>
    <t>Kapitalmarkt, Spekulation und Behavioral Finance Eine interdisziplinäre und vergleichende Analyse zum Fluch und Segen der Spekulation und ihrer Regulierung durch Recht und Markt</t>
  </si>
  <si>
    <t>Kapitalmarktaufsicht Wandel und Neubestimmung der nationalen und europäischen Kapitalmarktaufsicht anhand des Beispiels der Aufsicht über die Börsen und den Börsenhandel</t>
  </si>
  <si>
    <t xml:space="preserve">Kapitalmarktrechtliche Regulierungskonzepte für Alternative Handelssysteme </t>
  </si>
  <si>
    <t>Karl Marx' Das Kapital 52 brilliante Ideen für Ihr Business</t>
  </si>
  <si>
    <t>Karriere machen ohne Chef zu sein Praxisratgeber für eine erfolgreiche Fachkarriere</t>
  </si>
  <si>
    <t>Karrieremuster deutscher Führungskräfte Analyse der Sequenzmuster, Ursachen und Auswirkungen anhand von Daten des Sozio-oekonomischen Panels</t>
  </si>
  <si>
    <t>Karrieren von Expatriates und Flexpatriates Eine qualitative Studie europaweit tätiger ManagerInnen aus Österreich</t>
  </si>
  <si>
    <t>Karrierestart nach dem Studium Die ersten 100 Tage im neuen Job</t>
  </si>
  <si>
    <t>Karriere-Tipps für jeden Tag 7 Minuten täglich, die Sie voranbringen</t>
  </si>
  <si>
    <t>Karrierewege im Berufsfeld Investor Relations Exploration eines neuen Berufsfeldes anhand eines Mixed-Methods-Designs</t>
  </si>
  <si>
    <t>Kartengestützte Zahlungssysteme und Konsumentenverhalten. Eine theoretische und empirische Untersuchung.:</t>
  </si>
  <si>
    <t>Katholische Kirche und Europäische Union im Dialog für die Menschen. Eine Annäherung aus Kirchenrecht und Europarecht.</t>
  </si>
  <si>
    <t>Kauf mich! Wie wir zum Kaufen verführt werden</t>
  </si>
  <si>
    <t>Kauf und Verkauf von Arztpraxen Steuerliche und rechtliche Beratungsaspekte im Überblick</t>
  </si>
  <si>
    <t>Kaufmännische Buchführung von A-Z Richtig buchen und bilanzieren</t>
  </si>
  <si>
    <t xml:space="preserve">Kaufmännisches Rechnen </t>
  </si>
  <si>
    <t>Kaufmännisches Rechnen von A-Z Formeln, Rechenbeispiele, Tipps für die Praxis</t>
  </si>
  <si>
    <t xml:space="preserve">Kaufmännisches Wissen für Selbstständige </t>
  </si>
  <si>
    <t>Kaufprozesse von Konsumenten erkennen und lenken Mehr Marktanteil mit neuem Marketing</t>
  </si>
  <si>
    <t xml:space="preserve">Kaufvertrag und Übereignung beim Kauf beweglicher Sachen im deutschen und französischen Recht. </t>
  </si>
  <si>
    <t xml:space="preserve">Kennzahlen in der betrieblichen Praxis </t>
  </si>
  <si>
    <t>Key Message Business-Präsentationen mit Struktur</t>
  </si>
  <si>
    <t>Key Message Delivered Business Presentations with Structure</t>
  </si>
  <si>
    <t>Key Message. Delivered Business-Präsentationen mit Struktur</t>
  </si>
  <si>
    <t>Kill your Agency Denn top kreativ kann jeder sein</t>
  </si>
  <si>
    <t xml:space="preserve">Kirchliches Stiftungswesen und Stiftungsrecht im Wandel. </t>
  </si>
  <si>
    <t>Kiss your Ideas! Ideen erfolgreich managen</t>
  </si>
  <si>
    <t>Klageerhebung und Beklagtenschutz nach US-amerikanischem und deutschem Zivilprozessrecht. Eine Untersuchung anhand der US-amerikanischen Federal Rules of Civil Procedure und der ZPO am Beispiel ausgewählter Rechtsfragen.</t>
  </si>
  <si>
    <t>Klartext schreiben im Business So formulieren Sie Ihre Texte schneller, verständlicher und wirksamer</t>
  </si>
  <si>
    <t>Kleine Ursache – große Wirkung: Wertschätzung von hochqualifizierten Mitarbeitern Eine konzeptionelle Einordnung und empirische Untersuchung zur Bedeutung der Anerkennung für gute Mitarbeiterführung</t>
  </si>
  <si>
    <t>Kleinunternehmen führen und organisieren Nachhaltiger Unternehmenserfolg in Betrieben bis 15 Mitarbeitern</t>
  </si>
  <si>
    <t>Klimawandel und Landwirtschaft Eine umweltökonomische Analyse</t>
  </si>
  <si>
    <t>Klimawandel: Eine Herausforderung für die Wirtschaft Handlungsoptionen für Industrieunternehmen in Deutschland</t>
  </si>
  <si>
    <t>KMU im globalen Innovationswettbewerb Eine Untersuchung des betriebsgrößenspezifischen Innovationsverhaltens und innovationsinduzierter Beschäftigungseffekte</t>
  </si>
  <si>
    <t xml:space="preserve">KMU im Wandel: Mehrwert im mittelständischen Unternehmen durch Implementierung eines Beschaffungscontrollings </t>
  </si>
  <si>
    <t xml:space="preserve">Knigge für Berufseinsteiger </t>
  </si>
  <si>
    <t xml:space="preserve">Knigge für Berufseinsteiger, Hochschulabsolventen und Azubis </t>
  </si>
  <si>
    <t>Know can do - vom Wissen zum Tun Wiessen umSetzenn und nutzen</t>
  </si>
  <si>
    <t>Know-How Arbeitsrecht Praxis-ABC für den Unternehmensalltag</t>
  </si>
  <si>
    <t>Knowledge Transfer and Innovation for a Western Multinational Company in Chinese and Indian Technology Clusters Identification of local and firm’s knowledge transfer mechanisms to develop successful innovations</t>
  </si>
  <si>
    <t>Kohäsionspolitik und Gemeinwohlorientierung der Europäischen Gemeinschaft. Eine konstitutionenökonomische Analyse.:</t>
  </si>
  <si>
    <t xml:space="preserve">Kollektionsentwicklung in der Bekleidungsbranche unter besonderer Berücksichtigung empirischer Erfolgsfaktoren </t>
  </si>
  <si>
    <t xml:space="preserve">Kollektivrechtliche Auswirkungen der gewerbsmäßigen Arbeitnehmerüberlassung im Betriebsverfassungsrecht. </t>
  </si>
  <si>
    <t xml:space="preserve">Kommentar zum Kontenrahmen der Wohnungswirtschaft </t>
  </si>
  <si>
    <t>Kommunales Vermögen richtig bewerten Haufe Praxisratgeber zur Erstellung der Eröffnungsbilanz und als Grundlage der erweiterten Kameralistik</t>
  </si>
  <si>
    <t xml:space="preserve">Kommunalrating </t>
  </si>
  <si>
    <t>Kommunikation im Projekt Schnell, effektiv und ergebnisorientiert informieren</t>
  </si>
  <si>
    <t>Kommunikation, Führung und Zusammenarbeit in Unternehmen Wahre Situationen und handfeste Lösungen</t>
  </si>
  <si>
    <t>Kommunikative Kompetenz: Weniger ist mehr! Die Mikromuster der Impuls-Kommunikation</t>
  </si>
  <si>
    <t>Kommunikative Kompetenz: weniger ist mehr! Die Mikromuster der Impuls-Kommunikation</t>
  </si>
  <si>
    <t>Komparative Strafzumessung. Ein Beitrag zur Fortentwicklung des Sanktionenrechts.</t>
  </si>
  <si>
    <t>Kompetenzen der Zukunft - Arbeit 2030 Als lernende Organisation wettbewerbsfähig bleiben</t>
  </si>
  <si>
    <t xml:space="preserve">Kompetenzmanagement am Beispiel der Kliniken Maria Hilf GmbH </t>
  </si>
  <si>
    <t>Kompetenzmanagement in Clustern und Organisationen Fachkräfteentwicklung im demografischen Wandel</t>
  </si>
  <si>
    <t>Kompetenz-Management in der Industrie Eine theoretische und empirische Studie zum Beitrag des Kompetenzmanagements für das Personal- und Weiterbildungsmanagement</t>
  </si>
  <si>
    <t>Kompetenzorientierte Unternehmensentwicklung Erfolgreiche Personalentwicklung mit Kompetenzdiagnostiktools</t>
  </si>
  <si>
    <t xml:space="preserve">Komplementäres Recht. </t>
  </si>
  <si>
    <t>Komplexität im Führungsalltag reduzieren Der Weg zur Leichtigkeit in der Arbeit</t>
  </si>
  <si>
    <t>Komplexitätscontrolling Komplexität verstehen, reduzieren und beherrschen</t>
  </si>
  <si>
    <t xml:space="preserve">Konfessionalität und Jurisprudenz in der frühen Neuzeit. </t>
  </si>
  <si>
    <t xml:space="preserve">Konfiguration und Koordination der internationalen Wertschöpfungskette </t>
  </si>
  <si>
    <t>Konflikte erfolgreich managen Best of-Edition</t>
  </si>
  <si>
    <t>Konfliktmanagement für Projektleiter Strategien zur Lösung und Vermeidung von Konflikten</t>
  </si>
  <si>
    <t>Konfliktmanagement Konflikten vorbeugen, sie erkennen und lösen</t>
  </si>
  <si>
    <t xml:space="preserve">Konkurrenzangebote bei der Übernahme börsennotierter Unternehmen. </t>
  </si>
  <si>
    <t xml:space="preserve">Konservatismus - Konturen einer Ordnungsvorstellung. </t>
  </si>
  <si>
    <t xml:space="preserve">Konstellationen der Handlungsentlastung und ihre Deutung in Interaktionsbeziehungen </t>
  </si>
  <si>
    <t>Konstitutionelle Gemeinwohlorientierung im Völkerrecht. Grundlagen völkerrechtlicher Konstitutionalisierung am Beispiel des Schutzes der globalen Umwelt.</t>
  </si>
  <si>
    <t>Konstruktion von Sozialpolitik im Wandel Implizite normative Elemente</t>
  </si>
  <si>
    <t>Konsumentenschutz im Hochschulbereich. Unvollständige Nachfragerinformation, Marktversagen und markt-basierte Schutzmechanismen.</t>
  </si>
  <si>
    <t>Konsumethik und Premiumsegment Konzept zur Kundenbindung und Neukundengewinnung im Premiumsegment des deutschen Modemarktes unter besonderer Berücksichtigung einer Konsumethik</t>
  </si>
  <si>
    <t xml:space="preserve">Konsumorientierte Unternehmensbesteuerung aus verfassungsrechtlicher Sicht </t>
  </si>
  <si>
    <t>Konsumperspektiven. Verhaltensaspekte und Infrastruktur. Gerhard Scherhorn zur Emeritierung.</t>
  </si>
  <si>
    <t>Konsumverhalten von Senioren Unterschiede zwischen den alten und neuen Bundesländern</t>
  </si>
  <si>
    <t>Kontrahentenrisiken im Konzernabschluss bei Industrieunternehmen Eine Studie über die aktuelle Berichterstattung von DAX- und MDAX-Industrieunternehmen</t>
  </si>
  <si>
    <t xml:space="preserve">Konvergenz- und Stabilisierungswirkungen einer europäischen Arbeitslosenversicherung. </t>
  </si>
  <si>
    <t xml:space="preserve">Konzept und Funktion der sich entwickelnden Fusionskontrolle in Russland. </t>
  </si>
  <si>
    <t>Konzepte ausarbeiten - schnell und effektiv Tools und Techniken für Pläne, Berichte und Projekte</t>
  </si>
  <si>
    <t>Konzeption und Erfassung von Armut Vergleich des Lebenslage-Ansatzes mit Sens "Capability"-Ansatz</t>
  </si>
  <si>
    <t xml:space="preserve">Konzeption und Realisierung eines Data Warehouses zur Analyse chirurgischer Workflows </t>
  </si>
  <si>
    <t>Konzeptionen der organisationalen Identität Eine theorienpluralistische Perspektive zum Verhältnis von Organisation und Individuum</t>
  </si>
  <si>
    <t>Konzerncontrolling 2020 Zukünftige Herausforderungen der Konzernsteuerung meistern</t>
  </si>
  <si>
    <t>Konzernrechnungslegung Die Regelung nach HGB und IFRS</t>
  </si>
  <si>
    <t>Kooperation konkret! 14. Fachtagung der Gesellschaft für Angewandte Wirtschaftspsychologie 01. / 02. Februar 2008</t>
  </si>
  <si>
    <t xml:space="preserve">Kooperation und Ethik </t>
  </si>
  <si>
    <t>Kooperationen im Gesundheitswesen Berufs-, vertragsarzt- und gesellschaftsrechtliche Aspekte bei der Gestaltung</t>
  </si>
  <si>
    <t>Kooperationen in der deutschen Elektroindustrie State of the Art und Entwicklungsperspektiven</t>
  </si>
  <si>
    <t>Kooperationen von Krankenhäusern. Eine Fallstudienanalyse von Kooperationsprojekten.:</t>
  </si>
  <si>
    <t xml:space="preserve">Kooperationsorientierte Kompetenzen </t>
  </si>
  <si>
    <t>Kooperatives Verhalten in temporären Systemen. Eine empirische Analyse von Spielfilmprojekten in ihrem systemischen und dynamischen Kontext.:</t>
  </si>
  <si>
    <t>Kopf oder Zettel? Ihr Gedächtnis kann wesentlich mehr als Sie denken</t>
  </si>
  <si>
    <t>Körpersprache und Rhetorik Ihr souveräner Auftritt</t>
  </si>
  <si>
    <t>Korruption und Korruptionsbekämpfung. Beiträge auf der 8. Speyerer Demokratietagung vom 27. und 28. Oktober 2005 an der Deutschen Hochschule für Verwaltungswissenschaften Speyer.</t>
  </si>
  <si>
    <t xml:space="preserve">Korruptionscontrolling in öffentlichen und privaten Unternehmen </t>
  </si>
  <si>
    <t>Kosten- und Leistungsrechnung Alle Verfahren und Systeme auf einen Blick</t>
  </si>
  <si>
    <t>Kostengünstig bauen Finanzierung, Planung, gesetzliche Vorschriften</t>
  </si>
  <si>
    <t xml:space="preserve">Kostenmanagement in Krisenzeiten </t>
  </si>
  <si>
    <t>Kostenrechnen leicht gemacht Eine praktische Anleitung - von der Deckungsbeitrags- bis zur Prozesskostenrechnung</t>
  </si>
  <si>
    <t xml:space="preserve">Kostenrechnung </t>
  </si>
  <si>
    <t>Kostproben aus der Hexenküche der Statistik Skurriles, Leichtbekömmliches und Schwerverdauliches</t>
  </si>
  <si>
    <t>Krankenkassenreform und Wettbewerb. Vorträge im Rahmen der 2. Berliner Gespräche zum Gesundheitsrecht am 3. und 4. Juli 2003.</t>
  </si>
  <si>
    <t>Krankenversicherung 2012 Zahlen, Daten, Fakten</t>
  </si>
  <si>
    <t>Kreativ im Job Techniken und Spiele</t>
  </si>
  <si>
    <t>Kreative Seminarmethoden 100 kreative Methoden für erfolgreiche Seminare</t>
  </si>
  <si>
    <t>Kreative Verkaufsförderung leicht gemacht Mit starken Ideen besser verkaufen</t>
  </si>
  <si>
    <t>Kreativität und Kompetenzen von IngenieurInnen Kontrolle, Steuerung und Eigensinn in wissensintensiver Arbeit</t>
  </si>
  <si>
    <t>Kreativitätstechniken In 10 Schritten Ideen finden, bewerten, umSetzen</t>
  </si>
  <si>
    <t>Kredite: Bankverhandlungen richtig führen Empfehlungen eines Insiders</t>
  </si>
  <si>
    <t>Krieg um die Alpen. Der Erste Weltkrieg im Alpenraum und der bayerische Grenzschutz in Tirol.</t>
  </si>
  <si>
    <t>Krieg und Gesellschaft Die Konstitutionsfunktion des Krieges für moderne Gesellschaften</t>
  </si>
  <si>
    <t>Krise, Reformen - und Finanzen. Preußen vor und nach der Katastrophe von 1806.</t>
  </si>
  <si>
    <t>Krisenberatung für Ärzte, Zahnärzte und Heilberufe Praktische Hilfen für Ärzte, Zahnärzte und Heilberufler in Sanierungsphasen</t>
  </si>
  <si>
    <t xml:space="preserve">Kriterien für ein gutes Urteil. </t>
  </si>
  <si>
    <t>Kritik der Soziologie. Freiheit und Gleichheit als Ursprungsproblem der Soziologie.</t>
  </si>
  <si>
    <t>Kritik der Verfassung Deutschlands. Hegels Vermächtnis 1801 und 2001.</t>
  </si>
  <si>
    <t xml:space="preserve">Kritische Analyse von Employer Awards im Kontext des Employer Branding </t>
  </si>
  <si>
    <t>Kritische Erfolgsfaktoren von IT-Projekten Eine empirische Analyse von ERP-Implementierungen am Beispiel der Mineralölbranche</t>
  </si>
  <si>
    <t>Kritischer Erfolgsfaktor Körper? Leistung neu denken: Ressourcenpflege im Management</t>
  </si>
  <si>
    <t>Kryptowährung, Bitcoin und Co. Digitale Währungen – technische und steuerliche Hintergründe</t>
  </si>
  <si>
    <t>Kultur - Konfession - Regionalismus. Gesammelte Aufsätze. Hrsg. von Hans-Christof Kraus.</t>
  </si>
  <si>
    <t>Kultur der Selbstständigkeit und Diversity Education Eine Handlungsempfehlung für die universitäre Lehrerbildung</t>
  </si>
  <si>
    <t>Kultur und Management Theorie und Praxis der Interkulturelle Managementforschung</t>
  </si>
  <si>
    <t>Kulturelle Anpassung als Prozess interkultureller Strukturierung Eine strukturationstheoretische Betrachtung kultureller Anpassungsprozesse deutscher Auslandsentsendeter in Mexiko</t>
  </si>
  <si>
    <t>Kulturelle Unterschiede - Grenzen der Globalisierung. Ein Vergleich zwischen dem Westen und Ostasien.:</t>
  </si>
  <si>
    <t xml:space="preserve">Kulturgut als Gegenstand des grenzüberschreitenden Leihverkehrs. </t>
  </si>
  <si>
    <t xml:space="preserve">Kulturgüterschutz - internationale und nationale Aspekte. </t>
  </si>
  <si>
    <t>Kulturspezifische Markenwerte Modell zur ländervergleichenden Analyse kultureller Einflussfaktoren auf den Markenwert am Beispiel der globalen Modeindustrie in Deutschland, Brasilien, China und Russland</t>
  </si>
  <si>
    <t>Kunden gewinnen am Telefon Akquise mit der Puls60-Methode</t>
  </si>
  <si>
    <t xml:space="preserve">Kundenakquise </t>
  </si>
  <si>
    <t xml:space="preserve">Kundenakquise mit Werbebriefen </t>
  </si>
  <si>
    <t>Kundenbefragungen Eine Sammlung von Fallstudien</t>
  </si>
  <si>
    <t>Kundenbeziehungsmanagement pharmazeutischer Unternehmen Entwicklung eines Kundenbeziehungsmanagementkonzeptes mit Fokus auf Medizinische Versorgungszentren und unter Berücksichtigung der Einflusspotenziale gesetzlicher Krankenkassen in Deutschland</t>
  </si>
  <si>
    <t>Kundenbindung bei Krankenkassen Eine marketingorientierte Analyse kassenindividueller Handlungsparameter bei selektivem Kontrahieren auf dem GKV-Versorgungsmarkt</t>
  </si>
  <si>
    <t>Kundenbindung im Web 2.0 Chancen im Business-to-Consumer-Bereich</t>
  </si>
  <si>
    <t>Kundenbindung Mit einer Einführung ins Kundenbeziehungsmanagement</t>
  </si>
  <si>
    <t xml:space="preserve">Kundenbindung. Effektive Maßnahmen und Instrumente für einen langfristigen Unternehmenserfolg </t>
  </si>
  <si>
    <t>Kundenintegrierendes Innovationsmanagement Eine Erfolgsfaktorenforschung am Beispiel des deutschen Kunststoffmaschinenbaus</t>
  </si>
  <si>
    <t>Kundenkartenprogramme im Customer Relationship Management (CRM) Einsatzmöglichkeiten und Erfolgsfaktoren von Kundenkarten aus Unternehmenssicht</t>
  </si>
  <si>
    <t>Kundenmanagement leicht gemacht Was die Kunden von Ihnen erwarten und wie Sie dies erfüllen</t>
  </si>
  <si>
    <t>Kundenzufriedenheit Beschwerdemanagement als Instrument zur Kundenbindung</t>
  </si>
  <si>
    <t>Kundenzufriedenheit in der Werbevermarktung durch Online-Werbebörsen Eine explorative Analyse aus Sicht der Inhalteanbieter</t>
  </si>
  <si>
    <t>Kündigung aus wichtigem Grund und Geschäftsgrundlage. Eine Untersuchung am Schnittpunkt von Miet- und Schuldrechtsreform.</t>
  </si>
  <si>
    <t>Kündigungsschutz und Allgemeines Gleichbehandlungsgesetz. Die Integration der Diskriminierungsverbote der Richtlinien 2000/78/EG, 2000/43/EG und 76/207/EWG in das deutsche Kündigungsschutzrecht.</t>
  </si>
  <si>
    <t>Kunst im Krieg. Eine völkerrechtliche Betrachtung der deutsch-russischen Kontroverse um kriegsbedingt verbrachte Kulturgüter.</t>
  </si>
  <si>
    <t>Künstlerische Aufgabenstellungen in der Erwachsenenbildung Ergebnisse des Projektes 'Identity and Difference: Creative Artistic Exercises as Didactic Support in Adult Education (ARTID)'</t>
  </si>
  <si>
    <t>Kurzarbeit Rechtssichere Umsetzung im Unternehmen</t>
  </si>
  <si>
    <t xml:space="preserve">Kyoto Protokoll: Erwerb von Emissionsrechten durch Projekte in Entwicklungsländern. </t>
  </si>
  <si>
    <t xml:space="preserve">Labor Market Issues in Japan and Germany. </t>
  </si>
  <si>
    <t>Labor Markets and Labor Market Policies between Globalization and World Economic Crisis Japan and Germany</t>
  </si>
  <si>
    <t>Labormetrics Sonderausgabe  Heft 5+6/Bd. 228 (2008) Jahrbücher für Nationalökonomie und Statistik</t>
  </si>
  <si>
    <t>Labour Economics Sonderausgabe  Heft 2+3/Bd. 229 (2009) Jahrbücher für Nationalökonomie und Statistik</t>
  </si>
  <si>
    <t>Länderübergreifende Innovations- und Wissensnetzwerke Eine empirische Studie in der pharmazeutischen Industrie</t>
  </si>
  <si>
    <t xml:space="preserve">Ländliche Unternehmen in der Volksrepublik China. </t>
  </si>
  <si>
    <t xml:space="preserve">Langfristige Trends der Wechselkursvolatilität unter alternativen Währungsregimes. </t>
  </si>
  <si>
    <t>Lästiger Scherz oder strafbarer Ernst? Missbrauch von Zeichen nach § 132a StGB und §§ 124 ff. OWiG: Zeichenunfug oder sanktionswürdiges Delikt.</t>
  </si>
  <si>
    <t>Latente Steuern in der Praxis Nach BilMoG und IFRS</t>
  </si>
  <si>
    <t>Law, Politics, and Morality: European Perspectives II. On Knowledge and Adjudication of National and European Law.</t>
  </si>
  <si>
    <t>Law, Politics, and Morality: European Perspectives III. Ethics and Social Justice.</t>
  </si>
  <si>
    <t>LCIA – Low Cost Intelligent Automation Produktivitätsvorteile durch Einfachautomatisierung</t>
  </si>
  <si>
    <t>Leadership Essentials für die Unternehmensführung</t>
  </si>
  <si>
    <t>Leadership in a VUCA World The Jedi Path to Agile Mastery</t>
  </si>
  <si>
    <t>Leading Simple Führen kann so einfach sein</t>
  </si>
  <si>
    <t>Lean Leadership Agiles Lean gelingt nur mit den Menschen</t>
  </si>
  <si>
    <t>Lean TPM In 12 Schritten zum schlanken Managementsystem-– Effektive Prozesse für alle  Unternehmensbereiche-– Gesteigerte Wettbewerbsfähigkeit durch KVP-– Erfolge messen mit der Lean-TPM-Scorecard</t>
  </si>
  <si>
    <t>Leben ist eine Kunst Wege zu einem erfüllten Leben</t>
  </si>
  <si>
    <t>Leben und Werk des Heidelberger Rechtslehrers Richard Carl Heinrich Schroeder (1838 - 1917). Ein Rechtshistoriker an der Schwelle vom 19. zum 20. Jahrhundert.</t>
  </si>
  <si>
    <t>Lebendiges und Totes in Feuerbachs Straftheorie. Ein Beitrag zur gegenwärtigen strafrechtlichen Grundlagendiskussion.</t>
  </si>
  <si>
    <t>Legal privilege und Nemo tenetur im reformierten europäischen Kartellermittlungsverfahren der VO 1/2003 Eine Untersuchung der Rechtslage im Gemeinschaftsrecht unter Berücksichtigung der Maßgaben von EMRK, IPBPR und Grundrechtscharta sowie der aktuellen Rechtsprechung von EuGH, EuG und EGMR</t>
  </si>
  <si>
    <t>Legitimationsgrundlagen einer europäischen Verfassung. Von der Volkssouveränität zur Völkersouveränität. Hrsg.: Forschergruppe der Heidelberger Akademie der Wissenschaften.</t>
  </si>
  <si>
    <t xml:space="preserve">Legitimationsprüfung in der Bank </t>
  </si>
  <si>
    <t>Lehrerinnen mit Kopftuch. Zur Zulässigkeit eines religiösen und geschlechtsspezifischen Symbols im Staatsdienst.</t>
  </si>
  <si>
    <t>Leibeigene Bauern und Römisches Recht im 17. Jahrhundert. Ein Gutachten des David Mevius.</t>
  </si>
  <si>
    <t>Leipziger gelehrte Schöffenspruchsammlung. Ein Beitrag zur Rezeptionsgeschichte in Kursachsen im 16. Jh.</t>
  </si>
  <si>
    <t>Leise Menschen - starke Wirkung Wie Sie Präsenz zeigen und Gehör finden</t>
  </si>
  <si>
    <t>Leise überzeugen Mehr Präsenz für Introvertierte. Der Ratgeber für Alltag und Beruf</t>
  </si>
  <si>
    <t>Leistung durch Coaching Mitarbeiterführung in einer virtuellen Arbeitswelt</t>
  </si>
  <si>
    <t>Leistungsaustausch - Personengesellschaften und ihre Gesellschafter Umsatzsteuerliche Fallstricke</t>
  </si>
  <si>
    <t>Leistungsdifferenzierung im Energieversorgungswettbewerb Eine Conjoint-Analyse am Beispiel des deutschen Energiemarktes unter besonderer Berücksichtigung von Smart Meter</t>
  </si>
  <si>
    <t xml:space="preserve">Leistungserbringung und Finanzierung bei vollstationärer Pflege in Bundes- und Landesrecht. </t>
  </si>
  <si>
    <t xml:space="preserve">Leistungsfähigkeitsprinzip und  ErbStG. </t>
  </si>
  <si>
    <t>Leistungsorientierte Ressourcensteuerung in Hochschulsystemen. Ein internationaler Vergleich.:</t>
  </si>
  <si>
    <t>Leistungsorientierte Vergütung Anreizsysteme wirkungsvoll gestalten</t>
  </si>
  <si>
    <t xml:space="preserve">Leistungsvergütung im Öffentlichen Dienst </t>
  </si>
  <si>
    <t>Leitfaden Kundenservice Exzellenter Service in allen Phasen des Kundenkontakts</t>
  </si>
  <si>
    <t>Leitungsspanne und Hierarchietiefe von Organisationen Modellierung und Simulation bei einfacher und stochastischer Informationsentstehung</t>
  </si>
  <si>
    <t>Lernaufgaben in Schulbüchern der Wirtschaftslehre Analyse, Konstruktion und Evaluation von Lernaufgaben für die Lernfelder industrieller Geschäftsprozesse</t>
  </si>
  <si>
    <t>Lernprozesse im Unternehmen als betriebliche Arbeitspolitik Formen, Methoden und Strategien der gewerblich-technischen Qualifizierung in der Automobilindustrie: Analyse und Instrumente anhand zweier Fallstudien</t>
  </si>
  <si>
    <t>Let's change mit innovativen Tools Zehn Co-Creation-Storys für eine gelungene Transformation</t>
  </si>
  <si>
    <t>Let's talk about change, baby! Ein Motivations-Manifest für Unternehmer, Querdenker und alle, die es werden wollen</t>
  </si>
  <si>
    <t xml:space="preserve">Leveraging Social Capital for Knowledge Development in Clusters </t>
  </si>
  <si>
    <t xml:space="preserve">Lex fori als versteckte Anknüpfung. </t>
  </si>
  <si>
    <t>Lex und ordo. Eine rechtshistorische Untersuchung der Rechtsauffassung Melanchthons.</t>
  </si>
  <si>
    <t>Lexikon der Betriebswirtschaft Managementkompetenz von A bis Z</t>
  </si>
  <si>
    <t xml:space="preserve">Lexikon der Projektmanagement-Methoden </t>
  </si>
  <si>
    <t xml:space="preserve">Lexware buchhalter- training 2014 </t>
  </si>
  <si>
    <t xml:space="preserve">Lexware buchhalter® training 2013 </t>
  </si>
  <si>
    <t xml:space="preserve">Lexware lohn + gehalt training 2013 </t>
  </si>
  <si>
    <t xml:space="preserve">Lexware lohn + gehalt training 2014 </t>
  </si>
  <si>
    <t xml:space="preserve">Lexware warenwirtschaft training </t>
  </si>
  <si>
    <t>Liefer- und Leistungsbeziehungen in der deutschen Automobilindustrie. Strukturelle Veränderungen aus unternehmerischer und wirtschaftspolitischer Sicht.:</t>
  </si>
  <si>
    <t xml:space="preserve">Lieferbeziehungen, Lizenzvereinbarungen und Kaufoptionen als Instrumente zur Gestaltung effizienter Investitionsanreize in Joint Ventures </t>
  </si>
  <si>
    <t>Limbeck Laws Das Gesetzbuch des Erfolgs in Vertrieb und Verkauf.</t>
  </si>
  <si>
    <t>Limbic® Sales Spitzenverkäufe durch Emotionen</t>
  </si>
  <si>
    <t>Limited oder Mini-GmbH Alles über Chancen und Risiken der Gesellschaftsformen</t>
  </si>
  <si>
    <t>Lineare Strukturgleichungsmodelle Eine Einführung mit R</t>
  </si>
  <si>
    <t xml:space="preserve">Liquiditätsanalyse und -prognose der internationalen Rechnungslegung anhand ausgewählter DAX-30-Konzerne. Automobilindustrie versus Pharmaindustrie </t>
  </si>
  <si>
    <t>Literaturwissenschaftliches Jahrbuch. 7. Band (1967).</t>
  </si>
  <si>
    <t>Litigation PR Medienarbeit in juristischen Auseinandersetzungen</t>
  </si>
  <si>
    <t>Logik Einführung in das Denken</t>
  </si>
  <si>
    <t>Logistische Modellierung 2. Wissenschaftlicher Industrielogistik-Dialog in Leoben (WilD)</t>
  </si>
  <si>
    <t xml:space="preserve">lohn+gehalt training </t>
  </si>
  <si>
    <t xml:space="preserve">lohn+gehalt training 2015 </t>
  </si>
  <si>
    <t>Lohnarten im Baugewerbe Welche Lohnarten existieren in der Baubranche?</t>
  </si>
  <si>
    <t>Lohnsteuerhaftung des Arbeitgebers Umfang und Grenzen</t>
  </si>
  <si>
    <t xml:space="preserve">Lohnsteuerverfahren im Vergleich zwischen Deutschland und Taiwan. </t>
  </si>
  <si>
    <t>Lösungsorientierte Mitarbeitergespräche Zielorientiert planen / klar formulieren / erfolgreich Vereinbarungen treffen</t>
  </si>
  <si>
    <t xml:space="preserve">Lösungsstrategien zur Überwindung der Internationalen Schuldenkrise. </t>
  </si>
  <si>
    <t>Lotsen in der Informationsflut Erfolgreiche Kommunikationsstrategien mit starken Markenbotschaftern aus dem Unternehmen</t>
  </si>
  <si>
    <t xml:space="preserve">Louis L'Amour und das Völkerrecht (Public International Law). </t>
  </si>
  <si>
    <t>Low Performance Führungsmaßnahmen und Handlungsempfehlungen zur optimalen Potentialausschöpfung von leistungsschwachen Mitarbeitern</t>
  </si>
  <si>
    <t>Mach mir den Pfau! Eine Anleitung für die erfolgreiche Zusammenarbeit mit Kreativagenturen</t>
  </si>
  <si>
    <t>Machiavellis Der Fürst 52 brilliante Ideen für Ihr Business</t>
  </si>
  <si>
    <t xml:space="preserve">Macht aufbauen und behalten </t>
  </si>
  <si>
    <t>Macht Musik So spielt Ihr Team zusammen, anstatt nur Lärm zu produzieren</t>
  </si>
  <si>
    <t>Macht Schlagzeilen! 1000 PR-Ideen, um Kunden und Journalisten für Ihr Unternehmen zu gewinnen</t>
  </si>
  <si>
    <t>Macht und Ohnmacht des Grundgesetzes. Sechs Würzburger Vorträge zu 60 Jahren Verfassung.</t>
  </si>
  <si>
    <t>Macht von Vorstandsvorsitzenden Eine Survival-Analyse der Determinanten erzwungener Entlassungen in deutschen Aktiengesellschaften</t>
  </si>
  <si>
    <t>Machtspiele Wie wir unseren Willen durchsetzen</t>
  </si>
  <si>
    <t xml:space="preserve">Macroeconometric Models and European Monetary Union. </t>
  </si>
  <si>
    <t>Macroeconomic Causes of Unemployment: Diagnosis and Policy Recommendations / Makroökonomische Ursachen der Arbeitslosigkeit: Diagnose und Therapievorschläge.</t>
  </si>
  <si>
    <t>Mahnverfahren und Forderungseinzug Schnell und rechtssicher zu Ihrem Geld</t>
  </si>
  <si>
    <t xml:space="preserve">Mail vom Vorstand: Der Einsatz von Rund-E-mails in der internen Kommunikation zwischen Geschäftsleitung und Mitarbeitern </t>
  </si>
  <si>
    <t>Makroökonomik Mit vielen Fallstudien</t>
  </si>
  <si>
    <t>Managed Futures Erfolgreich Geld verdienen in steigenden und fallenden Märkten</t>
  </si>
  <si>
    <t>Management Best of Edition</t>
  </si>
  <si>
    <t>Management Coaching Wie Unternehmen Führungskräfte zum Erfolg bringen können</t>
  </si>
  <si>
    <t>Management Essentials für die Unternehmensführung</t>
  </si>
  <si>
    <t>Management logistischer Informationsflüsse 3. Wissenschaftlicher Industrielogistik-Dialog in Leoben (WiLD)</t>
  </si>
  <si>
    <t>Management Reporting Grundlagen, Praxis und Perspektiven</t>
  </si>
  <si>
    <t xml:space="preserve">Management und Dynamik teambezogener Lernprozesse </t>
  </si>
  <si>
    <t>Management und Führung von Kooperationen Theorie, Empirie und Gestaltung für Biotechnologieunternehmen</t>
  </si>
  <si>
    <t>Management unternehmerischer Universitäten Realität, Vision oder Utopie?</t>
  </si>
  <si>
    <t>Management von Born Global Firms Initialkräfte – Erfolgsfaktoren – Managementinstrumente</t>
  </si>
  <si>
    <t>Management Was Führungskräfte wissen müssen</t>
  </si>
  <si>
    <t>Managementberichte gekonnt visualisieren Standards und Design-Grundsätze für ein aussagekräftiges Reporting</t>
  </si>
  <si>
    <t>Managementkonzepte von A bis Z Managementtheorien, Führungsstrategien, Führungstools</t>
  </si>
  <si>
    <t>ManagementMaster Erfolgsfaktoren für gelingende Führung</t>
  </si>
  <si>
    <t>Managementsoziologie Themen, Desiderate, Perspektiven</t>
  </si>
  <si>
    <t xml:space="preserve">Managementwissen </t>
  </si>
  <si>
    <t xml:space="preserve">Managen </t>
  </si>
  <si>
    <t>Managen Sie nur oder führen Sie auch? So gestalten Sie nachhaltigen unternehmerischen Erfolg</t>
  </si>
  <si>
    <t xml:space="preserve">Managerverschanzung durch spezifische Investitionen </t>
  </si>
  <si>
    <t xml:space="preserve">Managing Equity and Diversity at Universities </t>
  </si>
  <si>
    <t>Männer an der Seite erfolgreicher Frauen Side by Side an die Spitze</t>
  </si>
  <si>
    <t>MaRisk-Handbuch Sanierung</t>
  </si>
  <si>
    <t xml:space="preserve">Maritimer Kulturgüterschutz. </t>
  </si>
  <si>
    <t>Marke ohne Mythos Das erste ehrliche Markenbuch oder warum so viele Menschen einen MINI brauchen</t>
  </si>
  <si>
    <t xml:space="preserve">Marken müssen bewusst Regeln brechen, um anders zu sein </t>
  </si>
  <si>
    <t xml:space="preserve">Markenführung der Zukunft: Experience Branding, 5-Sence-Branding, Responsible Branding, Brand Communitys, Storytising und E-Branding </t>
  </si>
  <si>
    <t>Markenführung im Billigzeitalter Wertevernichtung – Spirale ohne Ende</t>
  </si>
  <si>
    <t>Markenkommunikation Wie Marken Zielgruppen erreichen und Begehren auslösen</t>
  </si>
  <si>
    <t>Markenkooperationen Wer nicht kooperiert - verliert</t>
  </si>
  <si>
    <t>Markenloyalität im Aftersales-Marketing Konzept zur Erhöhung der Markenloyalität in der deutschen Automobilbranche durch Optimierung eines herstellerinitiierten Aftersales-Marketing</t>
  </si>
  <si>
    <t>Markenmanagement Von der Unternehmensmarke zur Markenpersönlichkeit?</t>
  </si>
  <si>
    <t>Market Entry Strategies for Russia A comprehensive survey based on expert interviews</t>
  </si>
  <si>
    <t xml:space="preserve">Marketing </t>
  </si>
  <si>
    <t>Marketing als elementarer Faktor im Unternehmen Schwerpunkt Ost-Marketing</t>
  </si>
  <si>
    <t>Marketing für Elektroautos Akzeptanz als notwendige Bedingung für die Marktdurchdringung</t>
  </si>
  <si>
    <t xml:space="preserve">Marketing für Immobilienverwalter </t>
  </si>
  <si>
    <t>Marketing jenseits vom Mittelmaß 100 Best-Practice-Beispiele</t>
  </si>
  <si>
    <t>Marketing spüren Willkommen am dritten Ort</t>
  </si>
  <si>
    <t>Marketing strategies of Chinese companies Focus on Germany und Europe</t>
  </si>
  <si>
    <t>Marketing von Low-Cost-Airlines Analyse der Gestaltungsoptionen des Marketingprogrammes von Low-Cost-Airlines im deutschen Markt im Hinblick auf den Kundennutzen mit dem Ziel einer nachhaltigen Verbesserung der Wettbewerbsposition</t>
  </si>
  <si>
    <t>Marketingrecht Eine managementorientierte Einführung im internationalen Kontext</t>
  </si>
  <si>
    <t>Marketingstrategie für China Rahmenbedingungen und Besonderheiten</t>
  </si>
  <si>
    <t xml:space="preserve">Marketingtechniken für Entrepreneure </t>
  </si>
  <si>
    <t>Markt oder Nicht-Markt: Das ist hier die Frage Ein Bericht des Schmalenbach Arbeitskreises 'Wertorientierte Messung der Performance von Führungsbereichen'</t>
  </si>
  <si>
    <t>Markt und Wettbewerb in der Sozialwirtschaft Wirtschaftsethische und moralökonomische Perspektiven für den Pflegesektor</t>
  </si>
  <si>
    <t>Markteintrittswettbewerb in homogenen Oligopolen Ein experimentelles Strategieturnier</t>
  </si>
  <si>
    <t>Marktführerschaft und vergleichende Werbung Eine Erfolgsfaktorenforschung am Beispiel des deutschen Mobilfunkmarktes</t>
  </si>
  <si>
    <t>Marktmachtmissbrauch und Monopolisierung durch das Verbergen von Innovationen Eine Studie zum europäischen und US-amerikanischen Recht</t>
  </si>
  <si>
    <t xml:space="preserve">Marktrevolutionen in Schlummernden Märkten. </t>
  </si>
  <si>
    <t xml:space="preserve">Marktrisikoregulierung im Umbruch </t>
  </si>
  <si>
    <t>Marktsegmente im Onlinehandel der Bekleidungsbranche Entwicklung eines Marketingkonzepts für den Onlinehandel stationärer Mehrmarkenhändler der Bekleidungsbranche in Deutschland zur Erschließung von Marktpotentialen online-affiner Kundengruppen</t>
  </si>
  <si>
    <t>Marktstruktureffekte auf Preisentscheidungen in Oligopolen mit Multimarktkontakt Eine experimentelle Untersuchung motiviert durch die Polysilizium-Industrie</t>
  </si>
  <si>
    <t xml:space="preserve">Marktwirtschaftliche Transformation in Kroatien. </t>
  </si>
  <si>
    <t xml:space="preserve">Marriage, Property and Succession. </t>
  </si>
  <si>
    <t xml:space="preserve">Maschinenbaumarketing </t>
  </si>
  <si>
    <t>Mass Toxic Torts: Zum Problem der kausalen Unaufklärbarkeit toxischer Massenschäden. Eine rechtsvergleichende und interdisziplinäre Studie.</t>
  </si>
  <si>
    <t>Materielle Prüfungsschwerpunkte der Sozialversicherungsprüfung Gute Vorbereitung – keine Nachzahlungen</t>
  </si>
  <si>
    <t xml:space="preserve">Mathematische Rätsel </t>
  </si>
  <si>
    <t>Measuring Geographical Mobility in Regional Labour Market Monitoring State of the Art and Perspectives</t>
  </si>
  <si>
    <t xml:space="preserve">Mediation </t>
  </si>
  <si>
    <t>Mediation und Verhandlungsführung Theorie und Praxis des wertschöpfenden Verhandelns – nicht nur in Konflikten</t>
  </si>
  <si>
    <t>Medienöffentliche Vorverurteilung - strafjustizielle Folgerungen für das Erwachsenen- und für das Jugendstrafverfahren? Eine rechtsdogmatische Analyse auf der Grundlage einer empirischen Erhebung (Experteninterviews).</t>
  </si>
  <si>
    <t>Medienökonomik Ordnungsökonomische Grundfragen und Gestaltungsmöglichkeiten</t>
  </si>
  <si>
    <t>Medienpersönlichkeitsrecht und Selbstkontrolle der Presse. Eine vergleichende Untersuchung zum deutschen und englischen Recht.</t>
  </si>
  <si>
    <t>Medientraining kompakt 150 konkrete Tipps für den Umgang mit Journalisten von Presse, Nachrichtenagenturen, Hörfunk und Fernsehen</t>
  </si>
  <si>
    <t>Meeresschutz im Völker- und Europarecht. Das Beispiel des Nordostatlantiks.</t>
  </si>
  <si>
    <t xml:space="preserve">Meetings auf englisch </t>
  </si>
  <si>
    <t xml:space="preserve">Meetings effizient leiten </t>
  </si>
  <si>
    <t>Meetings in English TaschenGuide</t>
  </si>
  <si>
    <t xml:space="preserve">Meetings planen und moderieren </t>
  </si>
  <si>
    <t>Mehr als bloß ein Job Als Führungskraft unternehmerisch denken und handeln</t>
  </si>
  <si>
    <t>Mehr Erfolg mit Markenkooperationen Partnerschaften im Zeitalter der Digitalisierung</t>
  </si>
  <si>
    <t>Mehr Selbstdisziplin Wie Sie Ihre Ziele garantiert erreichen</t>
  </si>
  <si>
    <t>Mehr Umsatz durch Marketing-Kooperationen Die günstigste und schnellste Strategie, um neue Kunden zu gewinnen</t>
  </si>
  <si>
    <t>Mehrfachbeteiligungen an Sportkapitalgesellschaften. Verbote von : Multi-Club Shareholding9  und deren Grenzen aus der Sicht europäischen Rechts unter besonderer Berücksichtigung des Profifußballs in Deutschland.</t>
  </si>
  <si>
    <t>Mehrfachmandate von Aufsichtsratsmitgliedern Eine Panel-Analyse ihrer Wirkung in deutschen Unternehmen</t>
  </si>
  <si>
    <t>Mehrfachqualifikationen Sprungbrett oder Umweg?</t>
  </si>
  <si>
    <t>Mehrheitsbeschlüsse bei Personengesellschaften. Bestimmtheitsgrundsatz, Kernbereichslehre und materielle Beschlusskontrolle unter besonderer Berücksichtigung des Verhältnisses der Institute zueinander.</t>
  </si>
  <si>
    <t xml:space="preserve">Mein Arbeitszeugnis </t>
  </si>
  <si>
    <t>Mein Arbeitszeugnis entschlüsseln und entwerfen So knacken Sie die Geheimcodes der Personaler</t>
  </si>
  <si>
    <t>Mein Business Plan Praxisleitfaden für Start-ups - vom Handwerksbetrieb bis zum IT-Unternehmen</t>
  </si>
  <si>
    <t xml:space="preserve">Mein Businessplan </t>
  </si>
  <si>
    <t>Mein Freund, der Kunde Ohne Tricks und Fallen Kunden gewinnen und behalten</t>
  </si>
  <si>
    <t>Mein Haushaltsbuch mit 55 cleveren Spartipps</t>
  </si>
  <si>
    <t>Mein Sieg bei der Dakar oder was Rallyefahren und Business gemeinsam haben</t>
  </si>
  <si>
    <t>Meine 202 besten Tipps für Verkäufer Das Beste aus 30 Jahren Verkaufstraining von "Deutschland teuerstem und härtestem Trainer"</t>
  </si>
  <si>
    <t>Meine Rechte als Verbraucher Keine Frage offen</t>
  </si>
  <si>
    <t xml:space="preserve">Mensch - Staat - Umwelt. </t>
  </si>
  <si>
    <t>Mensch Anthropologie in sozialwissenschaftlichen Perspektiven</t>
  </si>
  <si>
    <t xml:space="preserve">Menschen einschätzen und überzeugen </t>
  </si>
  <si>
    <t xml:space="preserve">Menschenkenntnis </t>
  </si>
  <si>
    <t xml:space="preserve">Menschenrechte als transnationales Privatrecht. </t>
  </si>
  <si>
    <t xml:space="preserve">Menschenrechte als Weltmission. </t>
  </si>
  <si>
    <t>Menschenrechte und Souveränität. Diskutiert anhand der internationalen Strafrechtspflege.</t>
  </si>
  <si>
    <t xml:space="preserve">Menschenrechte vor Zivilgerichten -  die Human Rights Litigation in den USA. </t>
  </si>
  <si>
    <t>Menschenwürde als Verfassungsbegriff. Aspekte der Rechtsprechung des Bundesverfassungsgerichts zu Art. 1 Abs. 1 Grundgesetz.</t>
  </si>
  <si>
    <t>Menschenwürde, Freiheit, komplexe Gleichheit: Dimensionen grundrechtlichen Gleichheitsschutzes. Der Gleichheitsatz im Europäischen Gemeinschaftsrecht sowie im deutschen und US-amerikanischen Verfassungsrecht.</t>
  </si>
  <si>
    <t>Mentoring - im Tandem zum Erfolg Das Standardwerk für Mentoren, Mentees und Personalentwickler</t>
  </si>
  <si>
    <t xml:space="preserve">Mentoring: Theoretische Hintergründe, empirische Befunde und praktische Anwendungen </t>
  </si>
  <si>
    <t>Messemarketing So führen Sie Messen zum Erfolg</t>
  </si>
  <si>
    <t>Messung kaufmännischer Handlungskompetenz in der beruflichen Bildung Klassifikation und kritische Analyse ausgewählter Testverfahren</t>
  </si>
  <si>
    <t xml:space="preserve">Messung und Steuerung von Humankapital: Neue Herausforderungen an das Personalcontrolling </t>
  </si>
  <si>
    <t xml:space="preserve">Methoden und Instrumente des Supply Chain Mapping </t>
  </si>
  <si>
    <t>Methoden zur Erfassung epistemologischer Überzeugungen von Handelslehramtsstudierenden Eine empirische Vergleichsstudie</t>
  </si>
  <si>
    <t>Methodological Artefacts, Data Manipulation and Fraud in Economics and Social Science Themenheft 5+6/Bd. 231(2011) Jahrbücher für Nationalökonomie und Statistik</t>
  </si>
  <si>
    <t>Mezzanine Darlehen Typische Strukturmerkmale, Bilanzielle Zuordnung, Steuerliche Behandlung, Kreditwesengesetz</t>
  </si>
  <si>
    <t>Mezzanine: Eigenkapitalnahe Fremdfinanzierungen Praxisleitfaden für ein modernes Finanzierungsinstrument</t>
  </si>
  <si>
    <t>Micro-Bargaining as Enhancer of Knowledge Management A Comparison between Mexico and Germany</t>
  </si>
  <si>
    <t>Mietminderung - inkl. Arbeitshilfen online Rechtssicherheit für Vermieter und Mieter</t>
  </si>
  <si>
    <t>Mietminderung und Mietmängel Praxiswissen für Vermieter</t>
  </si>
  <si>
    <t>Mietrecht für Mieter Alles zur Mietpreisbremse</t>
  </si>
  <si>
    <t xml:space="preserve">Mietverhältnisse mit Sozialleistungs- empfängern und Behörden </t>
  </si>
  <si>
    <t>Migrantinnen gründen Unternehmen Empirische Analysen und innovative Beratungskonzepte</t>
  </si>
  <si>
    <t>Migration and Development Sonderausgabe  Heft 6/Bd. 229 (2009) Jahrbücher für Nationalökonomie und Statistik</t>
  </si>
  <si>
    <t>Mikropolitik am Arbeitsplatz Qualitative Studien zur Anwendung von Taktiken in Unternehmen</t>
  </si>
  <si>
    <t xml:space="preserve">Mikropolitik in der Personalvermittlung im internen Arbeitsmarkt </t>
  </si>
  <si>
    <t xml:space="preserve">Mind Mapping </t>
  </si>
  <si>
    <t>Mind Mapping und Gedächtnistraining Übersichtlich strukturieren, kreativ arbeiten, sich mehr merken</t>
  </si>
  <si>
    <t>Mind Power Wie Sie Ihre mentale Fitness verbessern</t>
  </si>
  <si>
    <t>Minderheitenrechte der Araber in Israel. Völker- und staatsrechtliche Perspektiven.</t>
  </si>
  <si>
    <t xml:space="preserve">Minderheitenschutz und Menschenrechte. </t>
  </si>
  <si>
    <t>Mindestlohn, 2. Auflage Rückblick – Update – Ausblick</t>
  </si>
  <si>
    <t xml:space="preserve">Mindestlöhne und X-Effizienz </t>
  </si>
  <si>
    <t>Minijobs Grundlagen zur korrekten Abrechnung</t>
  </si>
  <si>
    <t xml:space="preserve">Ministerbefangenheit als Verfassungsproblem. </t>
  </si>
  <si>
    <t>Mission Profit Die Lizenz zum Abschluss</t>
  </si>
  <si>
    <t xml:space="preserve">Mit Begeisterung verkaufen </t>
  </si>
  <si>
    <t>Mit Begeisterung zu Top-Leistung und Erfolg Praxis-Tipps und neuro-agile Konzepte zum "Glücklich-Bleiben" für Menschen und Unternehmen</t>
  </si>
  <si>
    <t>Mit dem ersten Eindruck begeistern Wie wir andere in 5 Minuten für uns gewinnen. Entspannt und authentisch in Beruf und Privatleben. Ich coache mich selbst!</t>
  </si>
  <si>
    <t>Mit dem Fußtritt aus der Chefetage Gekündigte Spitzenmanager berichten</t>
  </si>
  <si>
    <t>Mit Diplomatie zum Ziel Wie gute Beziehungen Ihr Leben leichter machen</t>
  </si>
  <si>
    <t>Mit Gender Management zum Unternehmenserfolg Grundlagen, wissenschaftliche Beiträge, Best Practice</t>
  </si>
  <si>
    <t>Mitarbeiter motivieren und Kunden begeistern Ein Blick hinter die Kulissen erfolgreicher Unternehmen</t>
  </si>
  <si>
    <t>Mitarbeiter ohne Festanstellung Freie Mitarbeit, Zeitarbeit, Werkvertrag, Praktikum, befristete Arbeitsverhältnisse</t>
  </si>
  <si>
    <t>Mitarbeiter ohne Festanstellung Mit der richtigen Beschäftigungsform unternehmerische Risiken minimieren</t>
  </si>
  <si>
    <t>Mitarbeiterbefragung Aktuelle Trends und hilfreiche Tipps</t>
  </si>
  <si>
    <t>Mitarbeiterberatung (Employee Assistance Program) als Instrument der psychologischen Gesundheitsförderung Employee Assistance Programs für HR-Management</t>
  </si>
  <si>
    <t>Mitarbeiterbeteiligung Unternehmensfinanzierung und Mitarbeitermotivation</t>
  </si>
  <si>
    <t>Mitarbeiterbeurteilung und Zielvereinbarung 300 Musterziele für verschiedene Berufsgruppen</t>
  </si>
  <si>
    <t>Mitarbeiterbindung Eine empirische Analyse betrieblicher Weiterbildner in deutschen Grossunternehmen</t>
  </si>
  <si>
    <t>Mitarbeiterbindung in KMU Analyse von Instrumenten und Maßnahmen</t>
  </si>
  <si>
    <t>Mitarbeiterbindung in Unternehmen Welche beeinflussbaren Faktoren wirken auf die Bindung der Mitarbeiter?</t>
  </si>
  <si>
    <t>Mitarbeiterbindung So sichern Sie Ihre wertvollste Ressource</t>
  </si>
  <si>
    <t>Mitarbeitergespräche erfolgreich führen Einzelgespräche, Meetings, Zielvereinbarungen und Mitarbeiterbeurteilungen</t>
  </si>
  <si>
    <t xml:space="preserve">Mitarbeiterinformation Personalrecht </t>
  </si>
  <si>
    <t>Mitarbeitermotivation in Veränderungsprozessen Psychologische Erfolgsfaktoren des Change Managements</t>
  </si>
  <si>
    <t>Mitarbeitertypen und wie Sie mit ihnen zusammenarbeiten</t>
  </si>
  <si>
    <t>Mitbestimmung und Niederlassungsfreiheit Folgen der Einführung der Societas Europaea für die Vereinbarkeit paritätischer Unternehmensmitbestimmung mit Europäischem Recht.</t>
  </si>
  <si>
    <t xml:space="preserve">Mitteleuropäische Grenzräume. </t>
  </si>
  <si>
    <t>Mittelstandsfinanzierung transparent Mandanten bei Finanzierungen begleiten</t>
  </si>
  <si>
    <t xml:space="preserve">Mobbing </t>
  </si>
  <si>
    <t>Möbelhandelsmarketing Eine explorative Analyse der Erfolgsursachen stationärer filialisierter Möbelhändler im mittleren und gehobenen Segment in Deutschland</t>
  </si>
  <si>
    <t>Mobile TV Chancen und Herausforderungen für das Marketing der Zukunft</t>
  </si>
  <si>
    <t>Mobile virtuelle Welten Technik und Ökonomie von Mobile Gaming Services</t>
  </si>
  <si>
    <t xml:space="preserve">Mobilität als Tätigkeit: individuelle Expansion – alltägliche Logistik – kulturelle Kapazität </t>
  </si>
  <si>
    <t>Mobilität vs. Nachhaltigkeit Car-Sharing als Lösung?</t>
  </si>
  <si>
    <t xml:space="preserve">Modellbasierte Untersuchung der Effizienz von Anreizsystemen </t>
  </si>
  <si>
    <t>Modelle zur Humankapitalbewertung Im Vergleich zum Berliner Humankapitalbewertungsmodell</t>
  </si>
  <si>
    <t>Modellrisiko und Validierung von Risikomodellen Regulatorische Anforderungen, Verfahren, Methoden und Prozesse</t>
  </si>
  <si>
    <t xml:space="preserve">Moderation </t>
  </si>
  <si>
    <t>Moderation und Konfliktklärung Leitfaden zur Konfliktmoderation</t>
  </si>
  <si>
    <t>Moderation Zusammenarbeit in Besprechungen und Projektmeetings fördern</t>
  </si>
  <si>
    <t>Moderne Controlling-Instrumente für Marketing und Vertrieb Grundlagen, Konzepte und Methoden</t>
  </si>
  <si>
    <t>Moderne Controllingkonzepte Zukünftige Anforderungen erkennen und integrieren</t>
  </si>
  <si>
    <t>Moderne Instrumente der Planung und Budgetierung Innovative Ansätze und Best Practice für die Unternehmenssteuerung</t>
  </si>
  <si>
    <t>Moderne Kosten- und Ergebnissteuerung Grundlagen, Praxis und Perspektiven</t>
  </si>
  <si>
    <t>Moderne öffentliche Verwaltung. Studium der Verwaltungswissenschaft.</t>
  </si>
  <si>
    <t>Moderne Staatswissenschaft. Beiträge zu Leben und Werk Martin Draths.</t>
  </si>
  <si>
    <t>Moderne Vergütungspraxis Anforderungen an die Gestaltung, die Implementierung und die Umsetzung variabler Entgeltsysteme</t>
  </si>
  <si>
    <t>Modernes Cash-Management Instrumente und Maßnahmen zur Sicherung und Optimierung der Liquidität</t>
  </si>
  <si>
    <t xml:space="preserve">Modernes Liquiditätsrisikomanagement in Kreditinstituten </t>
  </si>
  <si>
    <t>Modernes Produktionscontrolling für die Industrie 4.0 Konzepte, Instrumente und Kennzahlen</t>
  </si>
  <si>
    <t xml:space="preserve">Modernisierung des Besteuerungsverfahrens </t>
  </si>
  <si>
    <t>Modernisierungsfall(e) Universität Wege zur Selbstfindung einer eigensinnigen Institution</t>
  </si>
  <si>
    <t>Modernisierungsinvestitionen im Handel Investitionen risikoorientiert bewerten</t>
  </si>
  <si>
    <t>Mögliche Auswirkungen einer Finanztransaktionssteuer auf das derivative Währungsmanagement in Unternehmen Sind die Sorgen der deutschen Wirtschaft berechtigt?</t>
  </si>
  <si>
    <t xml:space="preserve">Möglichkeiten und Grenzen der Umsetzung der gesellschaftsrechtlichen und bankenaufsichtsrechtlichen Anforderungen an Risikomanagement auf Gruppenebene. </t>
  </si>
  <si>
    <t xml:space="preserve">Möglichkeiten und Grenzen einer nationalen Sozialpolitik in der Europäischen Union. </t>
  </si>
  <si>
    <t xml:space="preserve">Möglichkeiten zur Verbesserung der Standortbedingungen für kleinere und mittlere Unternehmen durch Einführung von Genehmigungsfiktionen. </t>
  </si>
  <si>
    <t>Monetäre Aspekte der europäischen Integration. (Friedrich Geigant gewidmet zum 65. Geburtstag).:</t>
  </si>
  <si>
    <t>Monetäre Integration, Liberalisierung und Umwelt als Herausforderungen der Wirtschaftspolitik. Mit Beiträgen von Hansjörg Klausinger / Alfred Sitz / Ferry Stocker / Gert Wehinger.:</t>
  </si>
  <si>
    <t xml:space="preserve">Monitoring of Regional Labour Markets in European States </t>
  </si>
  <si>
    <t>Montage braucht Erfahrung Erfahrungsbasierte Wissensarbeit in der Montage</t>
  </si>
  <si>
    <t xml:space="preserve">Motivation </t>
  </si>
  <si>
    <t>Motivation Best of Edition</t>
  </si>
  <si>
    <t>Motivation durch Ziele, Anreize und Führung. Eine empirische Untersuchung am Beispiel eines Versicherungskonzerns.:</t>
  </si>
  <si>
    <t>Motivation Instrumente zur Führung und Verführung</t>
  </si>
  <si>
    <t>Motivation und Bindung von Mitarbeitern im Darwiportunismus Motivations- und Bindungsstrategien für Mitarbeiter in einer darwiportunistischen Arbeitswelt: Eine empirische Überprüfung der DWP-Thesen</t>
  </si>
  <si>
    <t xml:space="preserve">Motivation zur Nutzung von Social TV - Eine Untersung auf Grundlage der Grounded Theory </t>
  </si>
  <si>
    <t xml:space="preserve">Motivationale Prozesse in der Förderung sozialer und personaler Kompetenzen in berufsbildenden Schulen </t>
  </si>
  <si>
    <t xml:space="preserve">Motive, Einflussstrategien und transformationale Führung als Faktoren effektiver Führung </t>
  </si>
  <si>
    <t>Motivieren Wie Sie aus sich und anderen das Beste herausholen</t>
  </si>
  <si>
    <t>Motivierend delegieren, kontrollieren, kritisieren Wie Sie Mitarbeiter aktivieren statt frustrieren</t>
  </si>
  <si>
    <t>Motivorientiertes Führen Führen auf Basis der 16 Lebensmotive nach Steven Reiss</t>
  </si>
  <si>
    <t xml:space="preserve">Multidimensionale Skalierung </t>
  </si>
  <si>
    <t>Multinationals’ HRM policies and practices Do national institutions in less developed countries really matter?</t>
  </si>
  <si>
    <t xml:space="preserve">Multiple-Choice-Aufgaben zur Managementorientierten Betriebswirtschaftslehre </t>
  </si>
  <si>
    <t>Multiplikationsmarketing Das neue Marketingtool für erfolgreiche Unternehmen</t>
  </si>
  <si>
    <t>Multisensuales Dienstleistungsmarketing Die Auswirkungen von Produkthaptik auf das Konsumentenverhalten am Beispiel des Business-to-Consumer-Marktes</t>
  </si>
  <si>
    <t>Musik liegt im Vertrieb Kunden emotional erreichen</t>
  </si>
  <si>
    <t>Musik-Marketing in Zeiten des Internets Eine Industrie im Wandel</t>
  </si>
  <si>
    <t xml:space="preserve">Mustermappe Arbeitsschutz im Büro </t>
  </si>
  <si>
    <t>My Balanced Scorecard Das Praxishandbuch für Ihre individuelle Lösung: Fallstudien, Checklisten, Präsentationsvorlagen</t>
  </si>
  <si>
    <t xml:space="preserve">Nachfolge im Familienunternehmen: Besonderheiten und Herausforderungen </t>
  </si>
  <si>
    <t>Nachfolgende Betriebsvereinbarungen über Direktzusagen einer betrieblichen Altersversorgung. Ein Beitrag zur gerichtlichen Kontrolle von Betriebsvereinbarungen und zur entgeltlichen Struktur der Zusage einer arbeitgeberfinanzierten betrieblichen Altersversorgung.</t>
  </si>
  <si>
    <t>Nachfolgertypen und Rollenkonflikte im Nachfolgeprozess von Familienunternehmen Eine empirische Untersuchung</t>
  </si>
  <si>
    <t>Nachgelagerte Besteuerung von Einkommen. Besteuerungsaufschub für investierte Reinvermögensmehrungen.</t>
  </si>
  <si>
    <t>Nachhaltig im Ehrenamt Gewerkschaftliche Vertrauensleute in der Bewährung</t>
  </si>
  <si>
    <t xml:space="preserve">Nachhaltig Reisen: Gibt es eine Chance auf dem Pauschalreisemarkt? </t>
  </si>
  <si>
    <t>Nachhaltige Arbeitsgestaltung Trendreports zur Entwicklung und Nutzung von Humanressourcen</t>
  </si>
  <si>
    <t>Nachhaltige Innovationsfähigkeit von produzierenden KMU Inhalte, Methoden, Fallbeispiele</t>
  </si>
  <si>
    <t xml:space="preserve">Nachhaltige Investments: Eine empirisch-vergleichende Analyse der Performance ethisch-nachhaltiger Investmentfonds in Europa </t>
  </si>
  <si>
    <t>Nachhaltige Unternehmensführung Radikale Strategien für intelligentes, zukunftsfähiges Wirtschaften</t>
  </si>
  <si>
    <t>Nachhaltiges Marketing und Regionalentwicklung in Naturschutzgebieten Eine Untersuchung am Beispiel der Region Alpujarra in der Sierra Nevada (Spanien)</t>
  </si>
  <si>
    <t>Nachhaltigkeit durch Verfahren im Welthandelsrecht Umwelt- und Nachhaltigkeitsprüfungen und die WTO</t>
  </si>
  <si>
    <t>Nachhaltigkeit im Handel Ein neuer Ansatz zur Profilierung von Handelsunternehmen</t>
  </si>
  <si>
    <t xml:space="preserve">Nachhaltigkeit in der Fortbildung betrieblicher Ausbilder/innen und ausbildender Fachkräfte in der Tourismuswirtschaft </t>
  </si>
  <si>
    <t>Nachhaltigkeitscontrolling Konzepte, Instrumente und Fallbeispiele für die Umsetzung</t>
  </si>
  <si>
    <t>Nachhaltigkeitsethik Normativer Gestaltungsansatz für eine global zukunftsfähige Entwicklung in Theorie und Praxis</t>
  </si>
  <si>
    <t>Nachhaltigkeitsmanagement für kleine und mittlere Unternehmen aus der Lebensmittelbranche in Schleswig-Holstein Eine Delphi-Studie für das Jahr 2025</t>
  </si>
  <si>
    <t>Nachhaltigkeitsorientierte Unternehmensführung Modell, Strategien und Managementinstrumente</t>
  </si>
  <si>
    <t>Nachschlagewerk Finanzbuchführung mit DATEV Kanzlei-Rechnungswesen pro Grundlagen, Erläuterungen und zahlreiche Beispiele mit Musterdaten zur Buchführung mit DATEV Kanzlei-Rechnungswesen pro</t>
  </si>
  <si>
    <t>Nachschlagewerk Jahresabschluss mit DATEV Kanzlei-Rechnungswesen pro Grundlagen, Erläuterungen und zahlreiche Beispiele mit Musterdaten zum Jahresabschluss mit DATEV Kanzlei-Rechnungswesen pro</t>
  </si>
  <si>
    <t xml:space="preserve">Nähe zum Kerngeschäft als Kriterium für Portfolioentscheidungen </t>
  </si>
  <si>
    <t>Nanotechnologie Alles, was Anleger über Nanotechnologie und -unternehmen wissen müssen</t>
  </si>
  <si>
    <t>Napoleon Hills Denke nach und werde reich 52 brilliante Ideen für Ihr Business</t>
  </si>
  <si>
    <t xml:space="preserve">Napoleonischer Konstitutionalismus in Deutschland. </t>
  </si>
  <si>
    <t>Nationale Aspekte einer transnationalen Disziplin. Zur rechtskulturellen Einbettung der Rechtstheorie in Finnland, Schweden und Deutschland zwischen 1960 und 1990.</t>
  </si>
  <si>
    <t>Nationale Rundfunkfinanzierung und europäische Beihilfenaufsicht im Lichte des Amsterdamer Rundfunkprotokolls. Eine Untersuchung zur wettbewerbsrechtlichen Bedeutung des »Protokoll über den öffentlich-rechtlichen Rundfunk in den Mitgliedstaaten« für die mediale Daseinsvorsorge.</t>
  </si>
  <si>
    <t xml:space="preserve">Nationale und kulturelle Identität im Zeitalter der Globalisierung </t>
  </si>
  <si>
    <t>Nationalflaggen. Bürgerdemokratische Identitätselemente und internationale Erkennungssymbole.</t>
  </si>
  <si>
    <t>Naturschutzrecht außerhalb der Naturschutzgesetze. Eine Untersuchung über die rechtsgebietsübergreifende Integration des Naturschutzgedankens.</t>
  </si>
  <si>
    <t xml:space="preserve">Naturschutzrecht und städtebauliche Planung im Vergleich zwischen Deutschland und Griechenland. </t>
  </si>
  <si>
    <t xml:space="preserve">Naturwissenschaftliche Konkretisierung unbestimmter Rechtsbegriffe im Umweltvölkerrecht. </t>
  </si>
  <si>
    <t>Nebenbei selbstständig Der Ratgeber für Selbstständige in Teilzeit</t>
  </si>
  <si>
    <t>Negligence. The Comparative Legal History of the Law of Torts.</t>
  </si>
  <si>
    <t>Nein sagen Die besten Strategien</t>
  </si>
  <si>
    <t>Networking für Networking-Hasser Sie können auch alleine essen und erfolgreich sein!</t>
  </si>
  <si>
    <t>Networking für Trainer, Berater, Coachs Bessere Kontakte. Höhere Bekanntheit. Mehr Umsatz</t>
  </si>
  <si>
    <t>Networking im Job - inklusive Arbeitshilfen online Wie es Spaß macht und funktioniert</t>
  </si>
  <si>
    <t>Netzwerke Eine innovative Organisationsform nutzen und managen</t>
  </si>
  <si>
    <t xml:space="preserve">Netzwerke und Gründungen von Unternehmen durch Frauen. </t>
  </si>
  <si>
    <t>Netzwerkperspektiven  Made in Berlin! Auf der Suche nach wirksamer Koordination</t>
  </si>
  <si>
    <t>Neu als Führungskraft So werden Sie ein guter Vorgesetzter</t>
  </si>
  <si>
    <t>Neu auf dem Chefsessel Erfolgreich durch die ersten 100 Tage</t>
  </si>
  <si>
    <t xml:space="preserve">Neue Ansätze der Wirtschaftspolitik in offenen, dezentral strukturierten Volkswirtschaften. </t>
  </si>
  <si>
    <t>Neue Bedarfsplanung in der vertragsärztlichen Versorgung Praktische Auswirkungen für den Vertragsarzt</t>
  </si>
  <si>
    <t xml:space="preserve">Neue Herausforderungen in der Zeitarbeit </t>
  </si>
  <si>
    <t>Neue Informations- und Kommunikationstechnologien, Tertiarisierung und Globalisierung. Strukturberichterstattung 1996-1998.:</t>
  </si>
  <si>
    <t>Neue interkulturelle Projekte Innovative Lösungen für Unternehmen und Institutionen</t>
  </si>
  <si>
    <t>Neue kommunale Finanzierungsmodelle und Zukunftsgerechtigkeit. Zugleich ein Plädoyer für den Schutz nachfolgender Generationen.</t>
  </si>
  <si>
    <t>Neue Verwaltungssteuerung und Mitarbeiterführung Kontextsteuerung zur leitbildgerechten und leistungssteigernden Komplettierung des Managementwandels in NPM-Systemen</t>
  </si>
  <si>
    <t>Neue Wachstums- und Außenhandelstheorie. Implikationen für die Entwicklungstheorie und -politik.:</t>
  </si>
  <si>
    <t>Neue Wege im Berufsleben Ein Ratgeber und Arbeitsbuch zur beruflichen Neuorientierung</t>
  </si>
  <si>
    <t xml:space="preserve">Neuere Ansätze der theoretischen und empirischen Entwicklungsforschung. </t>
  </si>
  <si>
    <t xml:space="preserve">Neuere Entwicklungen in ausgewählten Bereichen der Personalpolitik </t>
  </si>
  <si>
    <t xml:space="preserve">Neuere personalpolitische Handlungsschwerpunkte </t>
  </si>
  <si>
    <t>Neuerungen und Tendenzen im Lohnsteuer- und Sozialversicherungsrecht Gesetzesentwürfe, Aktuelle Rechtsprechung, Neue Verwaltungsanweisungen</t>
  </si>
  <si>
    <t>Neues Unternehmerdenken Mit leidenschaftlicher Kreativität zu nachhaltigem Erfolg</t>
  </si>
  <si>
    <t>Neuorientierung im Beruf Veränderungen aktiv angehen</t>
  </si>
  <si>
    <t>Neurofinance Wie Vertrauen, Angst und Gier Entscheidungen treffen</t>
  </si>
  <si>
    <t>Neuroleadership Erkenntnisse der Hirnforschung für die Führung von Mitarbeitern</t>
  </si>
  <si>
    <t>Neuroleadership Was Führungskräfte aus der Hirnforschung lernen können</t>
  </si>
  <si>
    <t>Neuromarketing Ein innovativer Ansatz zur Erklärung des Konsumentenverhaltens unter Berücksichtigung der Wirkung von Marken</t>
  </si>
  <si>
    <t>Neuromarketing Erkenntnisse der Hirnforschung für Markenführung, Werbung und Verkauf</t>
  </si>
  <si>
    <t xml:space="preserve">Neuromarketing im Versicherungsverkauf. Der Einfluss limbischer Kundentypen auf den Abschluss von Versicherungen </t>
  </si>
  <si>
    <t>Neustart Bank Vertrauen | Fachkompetenz | Fairness, Ein Bauplan für Beratungsqualität</t>
  </si>
  <si>
    <t>Neustart Bankberatung Mit Apps zur Performance im Kundendialog</t>
  </si>
  <si>
    <t>Neustrukturierung von Pensionszusagen Wie Sie Fallstricke umgehen und Risiken mindern</t>
  </si>
  <si>
    <t xml:space="preserve">New Challenges for a Healthy Workplace in Human Services </t>
  </si>
  <si>
    <t>New Management Erfolgsfaktoren für die digitale Transformation</t>
  </si>
  <si>
    <t>Next Energy Erzählungen aus unserer Zukunft</t>
  </si>
  <si>
    <t>Nichtbeachtung des Deutschen Corporate Governance Kodex Entsprechens-Erklärung nach § 161 AktG</t>
  </si>
  <si>
    <t>NLP for Business Mit NLP zum beruflichen Spitzenerfolg</t>
  </si>
  <si>
    <t>No such Future Ein Trainingslager für mittelständischen Unternehmerverstand</t>
  </si>
  <si>
    <t>Non Performing Loans (NPL) in Deutschland Praxisrelevante Aspekte, Instrumente zur Abgabe von notleidenden Krediten und Bedeutung für die Banksteuerung</t>
  </si>
  <si>
    <t>Non-State Actors as New Subjects of International Law. International Law - From the Traditional State Order Towards the Law of the Global Community. Proceedings of an International Symposium of the Kiel Walther-Schücking-Institute of International Law, March 25 to 28, 1998.</t>
  </si>
  <si>
    <t>Norm, Person, Gesellschaft. Vorüberlegungen zu einer Rechtsphilosophie.</t>
  </si>
  <si>
    <t>Normative Grundlagen der Wirtschaftsethik Ein Beitrag zur Bestimmung ihres Ausgangsparadigmas</t>
  </si>
  <si>
    <t>Not by Theory alone ... The Economics of Gustav von Schmoller and Its Legacy to America.</t>
  </si>
  <si>
    <t>Nur vom Feinsten! Was Verkäufer von der Spitzengastronomie lernen können</t>
  </si>
  <si>
    <t xml:space="preserve">Nutzung betrieblicher E-Mail- und Intranet-Systeme für gewerkschaftliche Zwecke. </t>
  </si>
  <si>
    <t>Nutzungs- und Akzeptanzanalyse von Krankenhauswebseiten Nutzen Patienten und Ärzte die Internetauftritte der Krankenhäuser?</t>
  </si>
  <si>
    <t>Objektive Hermeneutik in der Polizeiausbildung. Zur sozialwissenschaftlichen Grundlegung eines Curriculums.</t>
  </si>
  <si>
    <t xml:space="preserve">Offene Immobilienfonds im Investmentsteuerrecht </t>
  </si>
  <si>
    <t>Offener Diskurs und geschlossene Systeme. Das Verhältnis von Individuum und Gesellschaft in argumentations- und systemtheoretischer Perspektive.:</t>
  </si>
  <si>
    <t xml:space="preserve">Öffentliche Auftragsvergabe und culpa in contrahendo. </t>
  </si>
  <si>
    <t>Öffentliche Förderung des Sports. Eine ordnungspolitische Analyse.</t>
  </si>
  <si>
    <t xml:space="preserve">Offshore Outsourcing und Produktion in China: Ein Wegweiser für den Mittelstand </t>
  </si>
  <si>
    <t>Ohne Freiheit ist Führung nur ein F-Wort Mitarbeiter entfesseln - Kunden begeistern - Erfolge feiern</t>
  </si>
  <si>
    <t>Öko-Effizienz Konzepte, Anwendungen und Best Practices</t>
  </si>
  <si>
    <t>Ökokonten und Flächenpools. Die rechtlichen Grundlagen, Möglichkeiten und Grenzen der Flächen- und Maßnahmenbevorratung als Ausgleichsmethoden im Rahmen der Eingriffsregelung im Städtebaurecht.</t>
  </si>
  <si>
    <t>Ökologische Ökonomie und Monetarisierung der Umwelt Was kostet die Welt?</t>
  </si>
  <si>
    <t>Ökologische Verbraucherinformation. Grundlagen, Methoden und Wirkungschancen.:</t>
  </si>
  <si>
    <t xml:space="preserve">Ökonomie der Evaluation von Schulen und Hochschulen. </t>
  </si>
  <si>
    <t>Ökonomie in gesellschaftlicher Verantwortung. Sozialökonomik und Gesellschaftsreform heute. Festschrift zum 65. Geburtstag von Siegfried Katterle.:</t>
  </si>
  <si>
    <t>Ökonomie und Ökologie. Festschrift für Joachim Klaus zum 65. Geburtstag.:</t>
  </si>
  <si>
    <t>Ökonomie und Religion Studien zur Entwicklung der ökonomischen Theorie XXI</t>
  </si>
  <si>
    <t xml:space="preserve">Ökonomische Analyse politischer Institutionen. </t>
  </si>
  <si>
    <t xml:space="preserve">Ökonomische Auswirkungen der Zuwanderungen nach Deutschland. </t>
  </si>
  <si>
    <t xml:space="preserve">Ökonomische Wirkungen der Städtebauförderung in Mecklenburg-Vorpommern. </t>
  </si>
  <si>
    <t>Onboarding – Die Integration neuer Mitarbeiter in die Organisation Eine qualitative Untersuchung zu den Erwartungen an einen systematischen Integrationsprozess aus Sicht der Mitarbeiter</t>
  </si>
  <si>
    <t xml:space="preserve">Onboarding: Erwartungen der Mitarbeiter an einen systematischen Integrationsprozess </t>
  </si>
  <si>
    <t>Online-Kommunikation mit Best Agern im Rahmen des Seniorenmarketings Anforderungen und strategische Ausrichtung</t>
  </si>
  <si>
    <t xml:space="preserve">Online-Magazine -  rechtliche Würdigung von journalistisch-redaktionell gestalteten Abrufdiensten. </t>
  </si>
  <si>
    <t xml:space="preserve">Open Access im Wettbewerbsrecht: Elektronische Produkte von Universtätsverlagen und Privatverlagen im Wettbewerb </t>
  </si>
  <si>
    <t xml:space="preserve">Open Education. Kostenlose Angebote für die Arbeitnehmerfortbildung im Internet </t>
  </si>
  <si>
    <t>Open Innovation und Crowdsourcing Neue Perspektiven des Innovationsmanagements</t>
  </si>
  <si>
    <t>Open Source Enterprice-Ressource-Planning (ERP) Software Evaluation, Installation und Test - Eine Machbarkeitsstudie</t>
  </si>
  <si>
    <t>Open Source Software Wirtschaftlichkeitsanalysen</t>
  </si>
  <si>
    <t>Open, Pull und Radical Innovation – Konzepte und Determinanten Eine Panel-Analyse börsennotierter deutscher Unternehmen von 2003 bis 2013</t>
  </si>
  <si>
    <t>Operation "Enduring Freedom" and the Fragmentation of International Legal Culture. Comparing US Common Law and Civil Law Perspectives on the International Use of Force.</t>
  </si>
  <si>
    <t>Operational Excellence Innovative Ansätze und Best Practices in der produzierenden Industrie</t>
  </si>
  <si>
    <t>Optimale Organisation der Wertschöpfung internationaler Unternehmen Modellhafte Abbildung und Vergleich organisatorischer Idealtypen</t>
  </si>
  <si>
    <t xml:space="preserve">Optimales Timing von Barkapitalerhöhungen bei asymmetrischer Informationsverteilung. </t>
  </si>
  <si>
    <t xml:space="preserve">Optimiertes Management im Sportsponsoring: Die Auswahl des passenden Sponsorships als Instrument der Markenkommunikation </t>
  </si>
  <si>
    <t>Optimierung der Anzahl an Auslandsentsendungen und Empowerment of Locals in internationalen Unternehmen Eine wissenschaftliche Untersuchung des Expatriate-Management aus entscheidungstheoretischer Perspektive</t>
  </si>
  <si>
    <t>Optimierung der externen Transportkosten Methoden zur Kosteneinsparung in der Distributionslogistik</t>
  </si>
  <si>
    <t>Optimierung des Verkaufsprozesses im B2B Online-Handel Studie zur Prozessverbesserung durch Webanalyse und Content Marketing</t>
  </si>
  <si>
    <t>Optimierungsmöglichkeiten einer Arztpraxis Organisation, Mitarbeiterführung und Marketing</t>
  </si>
  <si>
    <t>Ordnung ohne Stress Der Effizienzvorsprung im Büro mit der MAPPEI-Methode</t>
  </si>
  <si>
    <t xml:space="preserve">Ordnungsfragen zweiseitiger Märkte im professionellen Fußballsport </t>
  </si>
  <si>
    <t>Ordnungsökonomische Analyse des arbeitsrechtlichen Bestandsschutzes. Eine Untersuchung richterlicher Regelsetzung.</t>
  </si>
  <si>
    <t>Ordnungspolitische Beiträge zur Finanz- und Wirtschaftspolitik. Festschrift für Heinz Grossekettler zum 65. Geburtstag.</t>
  </si>
  <si>
    <t xml:space="preserve">Ordnungstheoretische Aspekte der Institutionenökonomik. </t>
  </si>
  <si>
    <t>Organisation der finanziellen Führung. Empirische Bestandsaufnahme und Zeitvergleich.:</t>
  </si>
  <si>
    <t>Organisation gestalten – Struktur mit Kultur versöhnen Band zur 13. Tagung der Gesellschaft für angewandte Wirtschaftspsychologie e.V. am 2. und 3. Februar 2007 in der FH Osnabrück</t>
  </si>
  <si>
    <t>Organisation und Intervention Ansätze für eine sozialwissenschaftliche Fundierung von Organisationsberatung</t>
  </si>
  <si>
    <t>Organisation und Verfahren im sozialen Rechtsstaat. Festschrift für Friedrich E. Schnapp zum 70. Geburtstag.</t>
  </si>
  <si>
    <t>Organisation von Arbeit und berufsbegleitendem Lernen Schriftenreihe zur interdisziplinären Arbeitswissenschaft;</t>
  </si>
  <si>
    <t>Organisationale und demografische Verwerfungen in PPP-Forschergruppen Eine Fuzzy-Set Analyse</t>
  </si>
  <si>
    <t>Organisationales Lernen als subjektbezogener Lernprozess Eine empirische Untersuchung zur Entwicklung von Theorie und Praxis</t>
  </si>
  <si>
    <t>Organisationen zwischen Disruption und Kontinuität Analysen und Erfolgsmodelle zur Verbesserung der Erneuerungsfähigkeit von Organisationen durch Kompetenzmanagement</t>
  </si>
  <si>
    <t>Organisations- und Personalentwicklung nach Maß Seminare, Trainings und Coachings, die sich rechnen</t>
  </si>
  <si>
    <t xml:space="preserve">Organisationsentwicklung und Personalentwicklung im Qualitätsmanagement der Einrichtungen des Sozial- und Gesundheitswesens am Beispiel Altenhilfe </t>
  </si>
  <si>
    <t>Organisationsentwicklung zwischen Organisation und Profession Handlungslogiken interner OE-Berater</t>
  </si>
  <si>
    <t>Organisationsgestaltung durch explizite Verhaltensnormen Eine agentenbasierte Simulation zur Organisation dezentraler Informationsverarbeitung</t>
  </si>
  <si>
    <t>Organisationsgestaltung und Personalpolitik im Innovationsmanagement Eine empirische Studie zur Promotorenentwicklung auf Basis qualitativer Fallstudien in der Automobilzulieferindustrie</t>
  </si>
  <si>
    <t>Organisationskommunikation Grundlagen und Analysen der sprachlichen Inszenierung von Organisation</t>
  </si>
  <si>
    <t xml:space="preserve">Organisationsrechtliche Aspekte der Aufgabenwahrnehmung im modernen Staat. </t>
  </si>
  <si>
    <t>Organisationstheoretische Untersuchung der Rückversicherungsunternehmung. Ein entscheidungslogisch orientierter Ansatz.:</t>
  </si>
  <si>
    <t>Organisierte Kreativität Wie kreatives Denken Unternehmen flexibel macht</t>
  </si>
  <si>
    <t>Ortsbestimmung sonstiger Leistungen im Umsatzsteuerrecht Neuerungen seit dem-Mehrwertsteuerpaket 2010</t>
  </si>
  <si>
    <t>Osterweiterung der EU - Neue Chancen für Europa?! Tagungsband zum 9. Leutherheider Forum der Adalbert-Stiftung-Krefeld in Zusammenarbeit mit dem Rheinisch-Westfälischen Institut für Wirtschaftsforschung Essen vom 16. bis 19. Januar 1997.:</t>
  </si>
  <si>
    <t xml:space="preserve">Outsourcing </t>
  </si>
  <si>
    <t>Outsourcing der Personalfunktion Eine beschäftigungssystemfundierte theoretische und empirische Analyse</t>
  </si>
  <si>
    <t xml:space="preserve">Outsourcing und Insourcing in der Finanzwirtschaft </t>
  </si>
  <si>
    <t xml:space="preserve">Outsourcing und Offshoring: Die Auswahl des richtigen Partners bei Produktionsprozessen </t>
  </si>
  <si>
    <t>Outsourcing von Personalfunktionen Eine Strategie zur Erhöhung der Dienstleistungsqualität?</t>
  </si>
  <si>
    <t>Outsourcing von Personalfunktionen Motive und Erfahrungen im Spiegel von Experteninterviews</t>
  </si>
  <si>
    <t>Outsourcing von Sekundären Servicebereichen. Institutionenökonomische und kognitive Erklärungsansätze.</t>
  </si>
  <si>
    <t>Outsourcing: Effekte auf Beschäftigung und Arbeitsbeziehungen Am Beispiel der Bergbau- und Energiewirtschaft in Ostdeutschland</t>
  </si>
  <si>
    <t>Paid Content im Web 2.0 Strategien und Erfolgsfaktoren für Printverlage</t>
  </si>
  <si>
    <t>Par(s) inter pares? Die Bundesbank als nationale Zentralbank im Europäischen System der Zentralbanken</t>
  </si>
  <si>
    <t>Paradigmata des Konsumentenverhaltens: Die Rolle der Nachfrage im Innovationsprozeß. Ein sozialökonomischer Beitrag zur subjektivistischen Theorie der Wahlhandlungen von Konsumenten.:</t>
  </si>
  <si>
    <t>Paradigmenwechsel im EG-Wettbewerbsrecht? Dargestellt am Beispiel selektiver Vertriebssysteme.</t>
  </si>
  <si>
    <t>Parallele Grund- und Menschenrechtsschutzsysteme in Europa? Ein Vergleich der Europäischen Menschenrechtskonvention und des Straßburger Gerichtshofs mit dem Grundrechtsschutz in der Europäischen Gemeinschaft und dem Luxemburger Gerichtshof.</t>
  </si>
  <si>
    <t xml:space="preserve">Parlamentarische Geschäftsordnungsautonomie und autonomes Parlamentsrecht. </t>
  </si>
  <si>
    <t>Parlamentarische Informationsrechte. Eine Untersuchung an den Beispielen des Bundestages und des Landtages Nordrhein-Westfalen.</t>
  </si>
  <si>
    <t xml:space="preserve">Parlamentarische Kontrolle der internationalen Streitkräfteintegration. </t>
  </si>
  <si>
    <t xml:space="preserve">Parlamentsfernsehen des Deutschen Bundestages. </t>
  </si>
  <si>
    <t>Parlamentsvorbehalt und Parlamentsbeteiligungsgesetz. Die Beteiligung des Bundestages bei Auslandseinsätzen der Bundeswehr.</t>
  </si>
  <si>
    <t>Parteianhörung und Parteivernehmung in ihrem gegenseitigen Verhältnis. Ein Beitrag zur Kritik der herrschenden Lehre unter besonderer Berücksichtigung der gerichtlichen Praxis.</t>
  </si>
  <si>
    <t>PartG und PartG mbB – was bringt die neue Rechtsformvariante? Gesetzliche Bedingungen, Vor- und Nachteile</t>
  </si>
  <si>
    <t>Partizipatives E-HRM Beteiligung von Mitarbeitenden und Vorgesetzten an Personalprozessen durch HRM-Portale</t>
  </si>
  <si>
    <t>Partizipatives Management von Universitäten Zielvereinbarungen – Leitungsstrukturen – Staatliche Steuerung</t>
  </si>
  <si>
    <t>Partnering und Alliancing Vertragsgestaltung und Rechtsprobleme anreizbasierter Allianzen für Großprojekte im Vergleich zu herkömmlichen Projektmodellen am Beispiel der FIDIC-Vertragsbedingungen und der VOB/B</t>
  </si>
  <si>
    <t xml:space="preserve">Partnership Supply Chain in der Luftfahrt </t>
  </si>
  <si>
    <t>Partnerstrukturen und ihre Erfolgswirkung in Unternehmenskooperationen Eine empirische Analyse des europäischen Private Equity Marktes</t>
  </si>
  <si>
    <t>Patentauslauf und Markteintritt generischer Arzneimittel Marktmodellierung bei Existenz von Rabattverträgen</t>
  </si>
  <si>
    <t>Patient Marke: Kunstfehler im Marketing Wie Sie schmerzhafte Fehler vermeiden und Ihre Marke fit bleibt</t>
  </si>
  <si>
    <t>Patientenpflichten und -lasten. Eine rechtsdogmatische und systematische Untersuchung zur Mitwirkungsverantwortung eines Patienten im Rahmen der medizinischen Behandlung.</t>
  </si>
  <si>
    <t>Pauschalierung der Lohnsteuer Feste Pauschalsteueransätze versus Pauschalierung in besonderen Fällen</t>
  </si>
  <si>
    <t>Pausen machen munter Kraft tanken am Arbeitsplatz</t>
  </si>
  <si>
    <t>Pausen und Erholzeiten Eine Untersuchung der Auswirkungen geistiger Arbeit am Beispiel des Managers</t>
  </si>
  <si>
    <t>Peinliche Situationen meistern TaschenGuide</t>
  </si>
  <si>
    <t>Pensionsmanagement Wie Sie Pensionszusagen richtig verwalten</t>
  </si>
  <si>
    <t>Pensionszusagen an GmbH-Gesellschafter-Geschäftsführer Grundlagen und Beratungsempfehlungen für eine zielgerichtete Altersvorsorge</t>
  </si>
  <si>
    <t>People Analytics in der Praxis Mit Datenanalyse zu besseren Entscheidungen im Personalmanagement</t>
  </si>
  <si>
    <t>Perfekt geplant und genial improvisiert Erfolg in der deutsch-tschechischen Zusammenarbeit</t>
  </si>
  <si>
    <t>Perfekt im Office Moderne Büroorganisation für Profis</t>
  </si>
  <si>
    <t xml:space="preserve">Perfekte Geschäftsbriefe und E-Mails </t>
  </si>
  <si>
    <t xml:space="preserve">Performance- und Risikomessung bei Hedgefonds </t>
  </si>
  <si>
    <t>Personal 2012 Zahlen, Daten, Fakten</t>
  </si>
  <si>
    <t xml:space="preserve">Personal und Diversität </t>
  </si>
  <si>
    <t xml:space="preserve">Personalarbeit der Zukunft </t>
  </si>
  <si>
    <t>Personalarbeit im demografischen Wandel Ergebnisse aus dem Verbundprojekt PerDemo</t>
  </si>
  <si>
    <t>Personalarbeit kann jeder? Professionalisierung im Personalmanagement – Erfolgsrelevante Kompetenzen von HR-Managern</t>
  </si>
  <si>
    <t xml:space="preserve">Personalberatung im Wandel: Der Einfluss der Digitalisierung auf die Personalberatungsbranche </t>
  </si>
  <si>
    <t xml:space="preserve">Personalbeschaffung – kompakt! </t>
  </si>
  <si>
    <t>Personalbeurteilung im Unternehmen Von der Bewerberauswahl bis zum Arbeitszeugnis</t>
  </si>
  <si>
    <t xml:space="preserve">Personalbindungsmanagement als Strategie gegen den Fachkräftemangel </t>
  </si>
  <si>
    <t>Personalcontrolling Personalbedarf planen, Fehlzeiten reduzieren, Kosten steuern</t>
  </si>
  <si>
    <t>Personalentwicklung 2013 Themen, Trends, Best Practice</t>
  </si>
  <si>
    <t>Personalentwicklung als Aufgabe der strategischen Unternehmensführung Eine Untersuchung auf der Grundlage ressourcenbasierter und agencytheoretischer Ansätze</t>
  </si>
  <si>
    <t>Personalentwicklung als Führungsaufgabe Mitarbeiter und Unternehmen voranbringen</t>
  </si>
  <si>
    <t>Personalentwicklung als Pilotprojekt an einer Hochschule Eine strukturationstheoretisch und mikropolitisch geleitete Analyse</t>
  </si>
  <si>
    <t>Personalentwicklung Mitarbeiter qualifizieren, motivieren und fördern – Toolbox für die Praxis</t>
  </si>
  <si>
    <t>Personalentwicklung Themen, Trends, Best Practices 2015</t>
  </si>
  <si>
    <t>Personalentwicklung Themen, Trends, Best Practices 2016</t>
  </si>
  <si>
    <t>Personalentwicklung Themen, Trends, Best Practices 2017</t>
  </si>
  <si>
    <t>Personalentwicklung, Wissensmanagement und Lernende Organisation in der Praxis Zusammenhänge – Synergien – Gestaltungsempfehlungen</t>
  </si>
  <si>
    <t xml:space="preserve">Personalentwicklung: Strategien multinationaler Unternehmen </t>
  </si>
  <si>
    <t>Personalführung und Lohnsteuerrecht in Arzt- und Zahnarztpraxen 2020 Arbeitsentgelt und Arbeitslohn,  Handhabung der Lohn- und Gehaltsabrechnung, Personalführung</t>
  </si>
  <si>
    <t>Personalführung, Lohnsteuer- und Sozialversicherungsrecht in Arzt- und Zahnarztpraxen Zu beachtende arbeits-, steuer- und sozialversicherungsrechtliche Vorgaben</t>
  </si>
  <si>
    <t>Personalkosten Instrumente zur flexiblenGestaltung und Senkung</t>
  </si>
  <si>
    <t xml:space="preserve">Personalmanagement </t>
  </si>
  <si>
    <t xml:space="preserve">Personalmanagement als Gestaltungsaufgabe im Nonprofit und Public Management </t>
  </si>
  <si>
    <t>Personalmanagement in kleinen und mittleren Unternehmen Praxisratgeber und Beraterhandbuch</t>
  </si>
  <si>
    <t>Personalplanung Neue Herausforderungen für das Human Resource Management</t>
  </si>
  <si>
    <t>Personalpolitik in mittelständischen Unternehmen Personalpolitische Konfigurationen und organisationale Dissonanz</t>
  </si>
  <si>
    <t xml:space="preserve">Personalpolitische Handlungsansätze im Zeichen des demografischen Wandels </t>
  </si>
  <si>
    <t>Personalsicherheiten Bürgschaft, Kreditauftrag, Garantie und Schuldenbeitritt</t>
  </si>
  <si>
    <t>Personalsteuerung in IT-Projekten Typen der Sicherstellung von Motivation und Leistungsbereitschaft des Projektpersonals</t>
  </si>
  <si>
    <t>Personaltheorie als Beitrag zur Theorie der Unternehmung Festschrift für Prof. Dr. Wolfgang Weber zum 65. Geburtstag</t>
  </si>
  <si>
    <t xml:space="preserve">Personalvergütung rechtssicher gestalten </t>
  </si>
  <si>
    <t>Personalwesen in der Arztpraxis Steuer- und Sozialversicherungsrecht aktuell</t>
  </si>
  <si>
    <t xml:space="preserve">Personalwirtschaft - kompakt! </t>
  </si>
  <si>
    <t>Personenbezogene Massenkommunikation als verfassungsrechtliches Problem. Das allgemeine Persönlichkeitsrecht in Konflikt mit Medien, Kunst und Wissenschaft.</t>
  </si>
  <si>
    <t xml:space="preserve">Personenhandelsgesellschaften und latente Steuern nach BilMoG </t>
  </si>
  <si>
    <t>Personenunternehmen umstrukturieren Gestaltungsspielräume nutzen – Risiken vermeiden</t>
  </si>
  <si>
    <t>Persönlichkeitsschutz durch Presseselbstkontrolle. Unter besonderer Berücksichtigung des Ehrenschutzes.</t>
  </si>
  <si>
    <t xml:space="preserve">Perspektive Nahrungsmittelethik </t>
  </si>
  <si>
    <t>Perspektiven auf Arbeit und Geschlecht Transformationen, Reflexionen, Interventionen</t>
  </si>
  <si>
    <t>Perspektiven der landwirtschaftlichen Entwicklung Nordost-Sachsens. Untersuchung anhand eines für die Agrarstruktur Ostdeutschlands entwickelten Modells.:</t>
  </si>
  <si>
    <t xml:space="preserve">Perspektiven der Osterweiterung und Reformbedarf der Europäischen Union. </t>
  </si>
  <si>
    <t>Perspektiven der Regulationstheorie Sozialtheoretische Reformulierungsversuche</t>
  </si>
  <si>
    <t xml:space="preserve">Perspektiven der Systemforschung. </t>
  </si>
  <si>
    <t xml:space="preserve">Petroleum Fiscal Systems and Contracts </t>
  </si>
  <si>
    <t>Pfadabhängigkeit in Organisationen Ursache für Widerstände bei Reorganisationsprojekten</t>
  </si>
  <si>
    <t>Pfändungen Beteiligte und Arten der Pfändung, Berechnung des pfändbaren Betrags, Spezielle Sachverhalte</t>
  </si>
  <si>
    <t>Pflege- und Familienpflegezeit - Wesentliche Neuregelungen 2015 Verbesserte Möglichkeiten für Arbeitgeber und Arbeitnehmer</t>
  </si>
  <si>
    <t xml:space="preserve">Pflegeversicherung </t>
  </si>
  <si>
    <t>Pflichtangebot nach Umwandlungen Zum Verhältnis von Kapitalmarktrecht und Gesellschaftsrecht</t>
  </si>
  <si>
    <t>Phänomen Organisationales Lernen Kompendium der Theorien individuellen, sozialen und organisationalen Lernens sowie interorganisationalen Lernens in Netzwerken</t>
  </si>
  <si>
    <t>Philosophische Begründungen der Pädagogik. Die Frage nach Ursprung und Maß der Bildung.</t>
  </si>
  <si>
    <t xml:space="preserve">Philosophische Probleme internationaler Politik und transnationalen Rechts. </t>
  </si>
  <si>
    <t>Phone Calls in English TaschenGuide</t>
  </si>
  <si>
    <t>Phönix aus der Asche Resilienz - wie erfolgreiche Menschen Krisen für sich nutzen</t>
  </si>
  <si>
    <t>Pimp up your Coffee Break Networkingformate für Veranstaltungen, Konferenzen, Businessevents</t>
  </si>
  <si>
    <t>PIPE Investments of Private Equity Funds The temptation of public equity investments to private equity firms</t>
  </si>
  <si>
    <t>Planeuropa. Die soziale und wirtschaftliche Zukunft Europas.</t>
  </si>
  <si>
    <t>Planungs- und Budgetierungsinstrumente Innovative Ansätze und Best-Practice für den Managementprozess</t>
  </si>
  <si>
    <t xml:space="preserve">Planungsleistungen als "Gegenleistung" in städtebaulichen Verträgen. </t>
  </si>
  <si>
    <t xml:space="preserve">Plebiszitäre Unterschriftenaktionen. </t>
  </si>
  <si>
    <t>Plötzlich Führungskraft Tipps und Tools für effektives Management</t>
  </si>
  <si>
    <t>Point-in-Time vs. Through-the-Cycle Berücksichtigung zyklischer Effekte in der Kreditrisikosteuerung</t>
  </si>
  <si>
    <t>Polen auf dem Weg zur Wirtschafts- und Währungsunion Der flexible Wechselkurs als ein Instrument zur Absorption asymmetrischer Schocks</t>
  </si>
  <si>
    <t>Pole-Position oder Staub schlucken Erfolgreicher Vertrieb beginnt in der Chefetage</t>
  </si>
  <si>
    <t xml:space="preserve">Politik - Wesen, Wiederkehr, Entlastung. </t>
  </si>
  <si>
    <t>Politik und Transzendenz. Ordnungsdenken bei Carl Schmitt und Eric Voegelin.</t>
  </si>
  <si>
    <t>Politikberater als Mitregenten Wissenschaftliche Politikberatung in Frankreich und Deutschland</t>
  </si>
  <si>
    <t xml:space="preserve">Politikfinanzierung in Frankreich. </t>
  </si>
  <si>
    <t>Politikos - Vom Element des Persönlichen in der Politik. Festschrift für Tilo Schabert zum 65. Geburtstag.</t>
  </si>
  <si>
    <t xml:space="preserve">Politische Auftragsvergabe und Welthandelsrecht </t>
  </si>
  <si>
    <t xml:space="preserve">Politischer Extremismus und Parteien. </t>
  </si>
  <si>
    <t xml:space="preserve">Politisches Denken. Jahrbuch 2006/2007. </t>
  </si>
  <si>
    <t xml:space="preserve">Politisches Denken. Jahrbuch 2008. </t>
  </si>
  <si>
    <t>Politisches Denken. Jahrbuch 2009. Aufarbeitung totalitärer Erfahrungen und politische Kultur. Die Bedeutung der Aufarbeitung des SED-Unrechts für das Rechts- und Werteverständnis im wiedervereinigten Deutschland. Hrsg. von Hendrik Hansen / Hans-Joachim Veen.</t>
  </si>
  <si>
    <t>Polizeiliche Gefahrenabwehr bei Sportgroßveranstaltungen. Darstellung anhand des Fußballsports.</t>
  </si>
  <si>
    <t xml:space="preserve">Polnische und deutsche Grundpfandrechte im Vergleich. </t>
  </si>
  <si>
    <t>Positionierung - das erfolgreichste Marketing auf unserem Planeten Das Praxisbuch für ungewöhnliche Markterfolge</t>
  </si>
  <si>
    <t>Positive Führung Resilienz statt Burnout</t>
  </si>
  <si>
    <t xml:space="preserve">Positive Maßnahmen zwischen Unternehmerfreiheit und Gleichbehandlung. </t>
  </si>
  <si>
    <t xml:space="preserve">Positive Psychologie </t>
  </si>
  <si>
    <t xml:space="preserve">Positive Theorien der öffentlichen Verschuldung unter rationalen Erwartungen. </t>
  </si>
  <si>
    <t xml:space="preserve">Potentialanalyse: Einsatz eines Dokumenten Management Systems (DMS) im Vertrieb eines Großunternehmens </t>
  </si>
  <si>
    <t>Power Act - Ihr starker Auftritt Sich selbstbewusst und ausdrucksstark präsentieren</t>
  </si>
  <si>
    <t>Powerteams ohne Grenzen Eine Geschichte über virtuelle Teams und wie sie die Welt verändern</t>
  </si>
  <si>
    <t>Practical Handbook for the Marketing of Foreign Investment Funds in Germany A legal overview</t>
  </si>
  <si>
    <t xml:space="preserve">Präferenzabkommen im Europarecht und im Welthandelsrecht </t>
  </si>
  <si>
    <t>Präklusionsvorschriften des öffentlichen Rechts im Spannungsfeld zwischen Verfahrensbeschleunigung, Einzelfallgerechtigkeit und Rechtsstaatlichkeit. Zur Vereinbarkeit der Präklusion mit dem Grundgesetz und mit dem Europarecht.</t>
  </si>
  <si>
    <t>Praktikerfragen zu § 15a EStG Darstellung der gesetzlichen Regelung,-Erläuterung des wirtschaftlichen Hintergrunds,-Fallbeispiele zur Vertiefung des Verständnisses</t>
  </si>
  <si>
    <t>Praktische Buchführung für Vereine Praxisratgeber für Einsteiger und Profis</t>
  </si>
  <si>
    <t>Praktische Philosophie - heute. Mit K. Popper zur Grundlegung einer Universalmoral.</t>
  </si>
  <si>
    <t>Präsentationen erfolgreich gestalten und halten Wie Sie mit starker Wirkung präsentieren</t>
  </si>
  <si>
    <t xml:space="preserve">Präsentieren </t>
  </si>
  <si>
    <t>Präsentieren auf Englisch überzeugender Auftritt / treffende Formulierungen / klare Visualisierung</t>
  </si>
  <si>
    <t>Präsentieren Erfolgreich präsentieren und überzeugen</t>
  </si>
  <si>
    <t xml:space="preserve">Präsentieren mit Power Point Trainer </t>
  </si>
  <si>
    <t>Präsentieren und referieren Vorträge richtig strukturieren und überzeugend halten</t>
  </si>
  <si>
    <t xml:space="preserve">Prävention von Wirtschaftskriminalität in Unternehmen </t>
  </si>
  <si>
    <t xml:space="preserve">Praxis der modernen Anlageberatung </t>
  </si>
  <si>
    <t>Praxis des GmbH-Geschäftsführers von A bis Z Pflichten, Rechte, Risiken, Beispiele und Praxishinweise</t>
  </si>
  <si>
    <t>Praxis energieeffizienter Gebäude Leitfaden für sachverständige Beurteilung</t>
  </si>
  <si>
    <t>Praxis erfolgreicher Mitarbeitermotivation Techniken, Instrumente, Arbeitshilfen</t>
  </si>
  <si>
    <t>Praxisbeispiele zur Erfolgs- und Kapitalbeteiligung der Mitarbeiter Fallstudien zu betrieblichen Bonussystemen, Aktienprogrammen und Aktienoptionsplänen, fondsbezogener Vermögensbildung sowie zum Zeit-Wert- und Altersvorsorge-Sparen</t>
  </si>
  <si>
    <t>Praxisbuch Existenzgründung Erfolgreich selbstständig werden und bleiben</t>
  </si>
  <si>
    <t>Praxisbuch für Freiberufler Alles, was Sie wissen müssen, um erfolgreich zu sein</t>
  </si>
  <si>
    <t>Praxisbuch Kundenbefragungen Repräsentative Stichproben auswählen - Ergebnisse richtig interpretieren</t>
  </si>
  <si>
    <t>Praxishandbuch Arbeitszeugnisse Rechtssichere Grundlagen und Musterzeugnisse</t>
  </si>
  <si>
    <t>Praxishandbuch Controlling Controlling-Instrumente, Unternehmensplanung und Reporting</t>
  </si>
  <si>
    <t>Praxishandbuch der Berufs- und Wirtschaftsverbände Steuern und Recht</t>
  </si>
  <si>
    <t xml:space="preserve">Praxishandbuch Immobilienerwerb </t>
  </si>
  <si>
    <t>Praxishandbuch Interim Management Zusammenarbeit mit Führungskräften und Experten auf Zeit</t>
  </si>
  <si>
    <t>Praxishandbuch Werbeartikel Clever briefen-- Einsparpotenziale nutzen-- Vertriebswege auswählen-- Effektiv streuen-- Erfolgskontrolle sichern</t>
  </si>
  <si>
    <t xml:space="preserve">Praxisleitfaden Außenhandel im Bankgeschäft </t>
  </si>
  <si>
    <t>Praxisratgeber Compliance Compliance Managementsysteme in Funktionsbereichen des Unternehmens</t>
  </si>
  <si>
    <t>Praxiswissen Angebote und Kalkulationen Rechtssicherheit von der Kundenanfrage bis zur Lieferung</t>
  </si>
  <si>
    <t>Praxiswissen BWL Crashkurs für Führungskräfte und Quereinsteiger</t>
  </si>
  <si>
    <t>Praxiswissen Forderungseinzug und Inkasso Außenstände einziehen - Schuldnertricks abwehren</t>
  </si>
  <si>
    <t xml:space="preserve">Praxiswissen Management </t>
  </si>
  <si>
    <t>Preisentscheidungen in realitätsähnlichen Bertrand-Edgeworth-Oligopolen Eine experimentelle Untersuchung</t>
  </si>
  <si>
    <t xml:space="preserve">Preisvergleichende Werbung: Eine empirische Studie </t>
  </si>
  <si>
    <t>Preisverhandlungen leicht gemacht Warum Menschen keine Rabatte und Nachlässe kaufen</t>
  </si>
  <si>
    <t>Presentations in English TaschenGuide</t>
  </si>
  <si>
    <t xml:space="preserve">Pricing Metal Futures. The Two-Regime-Pricing Model revisited </t>
  </si>
  <si>
    <t>Primärrechtsschutz nach Zuschlagserteilung bei einer Vergabe öffentlicher Aufträge Der oberhalb der Schwellenwerte bestehende vergaberechtliche Primärrechtsschutz des nichtberücksichtigten Bieters nach Zuschlagserteilung.</t>
  </si>
  <si>
    <t>Private Corruption and its Actors Insights into the Subjective Decision Making Processes</t>
  </si>
  <si>
    <t>Private Entscheidungsträger und Europäisierung der Verwaltungsrechtsdogmatik. Zur Einbindung benannter Stellen in den Vollzug des Medizinprodukterechts.</t>
  </si>
  <si>
    <t>Private Equity Finanzierungsinstrument und Anlagemöglichkeit</t>
  </si>
  <si>
    <t xml:space="preserve">Private Equity und Venture Capital als Innovationsmotor in der Medizintechnikindustrie. Qualitative und quantitative Branchenanalyse </t>
  </si>
  <si>
    <t>Private Krankenversicherung und Gesundheitsreform 2007. Verfassungs- und europarechtliche Probleme des GKV-Wettbewerbsstärkungsgesetzes.</t>
  </si>
  <si>
    <t>Private Standardsetzung im Gesellschafts- und Bilanzrecht Verfassungsrechtliche Grenzen kooperativer Standardsetzung im europäischen Mehrebenensystem an den Beispielen des Deutschen Corporate Governance Kodexes und der International Financial Reporting Standards</t>
  </si>
  <si>
    <t>Private Verträge rechtssicher und steuersparend gestalten Fallstricke vermeiden</t>
  </si>
  <si>
    <t>Privatentnahmen und Privateinlagen in der Praxis Ausnutzung von Gestaltunsspielräumen, -Bewertungsfragen,-Vermeidung von Steuerfallen</t>
  </si>
  <si>
    <t xml:space="preserve">Privatisierung und Regulierung der Wasserversorgung in Deutschland und den Vereinigten Staaten von Amerika. </t>
  </si>
  <si>
    <t xml:space="preserve">Privatisierungsfolgenmanagement im Personalbereich am Beispiel der Deutschen Bahn AG. </t>
  </si>
  <si>
    <t xml:space="preserve">Privatwirtschaftliche Forschungsaktivitäten bei unterschiedlichen Marktstrukturen und sich hieraus ergebenden Konsequenzen für die allgemeine Forschungs- und die Agrarforschungspolitik. </t>
  </si>
  <si>
    <t>Privilegierte Handelscompagnien in Brandenburg und Preußen. Ein Beitrag zur Geschichte des Gesellschaftsrechts.</t>
  </si>
  <si>
    <t xml:space="preserve">Proaktive Kundenbindung im B2B-Bereich: Churn Prevention am Beispiel der ITK-Branche </t>
  </si>
  <si>
    <t>Probleme der Aussagekraft öffentlicher Rechnungsabschlüsse Vergleich Österreich, Deutschland, Schweiz</t>
  </si>
  <si>
    <t xml:space="preserve">Probleme der Besteuerung I. </t>
  </si>
  <si>
    <t>Probleme der konkreten Normenkontrolle, insbesondere die Zuständigkeit zur Verwerfung verfassungswidriger Gesetze nach dem Grundgesetz der Bundesrepublik Deutschland und nach der Verfassung der Republik Korea.:</t>
  </si>
  <si>
    <t>Probleme des deutschen, europäischen und japanischen Rechts. Festschrift aus Anlass des 20-jährigen Bestehens der Partnerschaft der Westfälischen Wilhelms-Universität Münster und der Chuo-Universität Tokio auf dem Gebiet der Rechtswissenschaft.</t>
  </si>
  <si>
    <t>Probleme des Kantischen Denkens. Einleitung und Übersetzung von Hector Wittwer.</t>
  </si>
  <si>
    <t xml:space="preserve">Product Placement in Social Media, Film und Fernsehen: Grundlagen, Entwicklung, Erscheinungsformen und aktuelle Rechtslage </t>
  </si>
  <si>
    <t>Produktion mit Dienstleistung Integration als Zukunftschance</t>
  </si>
  <si>
    <t>Produktionsaufbau in Russland: Konzepte und Strategien für eine effiziente Beschaffung Am Beispiel der Automobilzuliefererindustrie</t>
  </si>
  <si>
    <t>Produktlebenszyklus und Bestandsmanagement in der Halbleiterindustrie Eine Analyse spezifischer Halbleiterprodukte</t>
  </si>
  <si>
    <t xml:space="preserve">Produktmarketing war gestern: Wie die Corporate Identity unsere Kaufentscheidung beeinflusst </t>
  </si>
  <si>
    <t>Produktsicherheit. Eine informations- und rechtsökonomische Analyse.:</t>
  </si>
  <si>
    <t>Professionalisierungsbestrebungen im Coaching (Re-)Konstruktion von Forschungsansätzen</t>
  </si>
  <si>
    <t>Professionelle Trainingsmedien selbst erstellen So überzeugen Sie Ihre Teilnehmer und erleichtern sich das Unterrichten</t>
  </si>
  <si>
    <t>Professionelles Mentoring in der betrieblichen Praxis Entscheidungsgrundlagen und Erfolgsfaktoren</t>
  </si>
  <si>
    <t>Professionelles Verkaufen Kundenerwartungen erkennen / Verkaufsgespräche positiv gestalten / Abschlüsse erreichen / Richtig kommunizieren</t>
  </si>
  <si>
    <t xml:space="preserve">Profi-Handbuch Maklermanagement </t>
  </si>
  <si>
    <t>Profile einer Rehabilitierung des kulturell Fremden. Echographien des Lévi-Strauss'schen Humanismus.</t>
  </si>
  <si>
    <t>Profitabler Einkauf Wie Sie als Einkäufer garantiert das beste Angebot verhandeln</t>
  </si>
  <si>
    <t xml:space="preserve">Programmatic Advertising in Deutschland: To-Dos für den Mittelstand </t>
  </si>
  <si>
    <t>Projektabwicklung Arbeitshilfen, Fallbeispiele und Checklisten im Projektmanagement</t>
  </si>
  <si>
    <t xml:space="preserve">Projektcontrolling </t>
  </si>
  <si>
    <t>Projektcontrolling in Theorie und Praxis. Zielorientierte Optimierung von Zeit, Kosten und Ressourcen im Projektverlauf</t>
  </si>
  <si>
    <t>Projektcontrolling Projekte überwachen, steuern, präsentieren</t>
  </si>
  <si>
    <t>Projekte managen Deadlines einhalten und Ziele erreichen</t>
  </si>
  <si>
    <t xml:space="preserve">Projekte planen und steuern mit Excel </t>
  </si>
  <si>
    <t>Projektentwicklung von Unternehmensimmobilien im Bestand Risiken und Erfolgsfaktoren</t>
  </si>
  <si>
    <t xml:space="preserve">Projektmanagement </t>
  </si>
  <si>
    <t xml:space="preserve">Projektmanagement Checkbook </t>
  </si>
  <si>
    <t>Projektmanagement Die häufigsten Fehler, die wichtigsten Erfolgsfaktoren</t>
  </si>
  <si>
    <t>Projektmanagement für Faulenzer Wie Sie Ihre Produktivität verdoppeln und dennoch früher Feierabend machen können</t>
  </si>
  <si>
    <t>Projektmanagement im Marketing Gebrauchsanweisung für kreative Projekte</t>
  </si>
  <si>
    <t>Projektmanagement in internationalen Konzernen Projekterfolg - Einflussfaktoren und Optimierungsansätze</t>
  </si>
  <si>
    <t>Projektmanagement kompakt - Systematisch zum Erfolg Soft Skills und Techniken für Projektleiter</t>
  </si>
  <si>
    <t>Projekt-Management Kompetent führen, Erfolge präsentieren</t>
  </si>
  <si>
    <t>Projektmanagement leicht gemacht Projekte erfolgreich planen, steuern und abschließen</t>
  </si>
  <si>
    <t>Projektmanagement mal anders – humorvoll und leicht verständlich Handlungsfelder des Managements</t>
  </si>
  <si>
    <t>Projektmanagement Soft Skills für Projektleiter</t>
  </si>
  <si>
    <t>Projekt-Voodoo® Wie Sie die Tücken des Projektalltags meistern und selbst verfahrene Projekte in Erfolge verwandeln</t>
  </si>
  <si>
    <t>Prosoziales Verhalten Spenden in interdisziplinärer Perspektive</t>
  </si>
  <si>
    <t>Prospects for the 2020 Iron Ore Market Quantitative Analysis of Market Dynamics and Risk Mitigation Strategies</t>
  </si>
  <si>
    <t>Prozesse des Entstehens und des Verlustes von Vertrauen aus attributionstheoretischer Sicht Eine Analyse unter besonderer Berücksichtigung des Einflusses von Netzwerkerfahrungen in Geschäftsbeziehungen</t>
  </si>
  <si>
    <t>Prozessmanagement leicht gemacht Geschäftsprozesse analysieren und gestalten</t>
  </si>
  <si>
    <t>Prozessoptimierung 4.0 Den digitalen Wandel als Chance nutzen</t>
  </si>
  <si>
    <t>Prozessoptimierung für Immobilienverwaltungen Effizienz steigern, Profitabilität erhöhen</t>
  </si>
  <si>
    <t xml:space="preserve">Prozessoptimierung und IT-Controlling </t>
  </si>
  <si>
    <t>Prüfung und Berichtigung von Rechnungen Folgen von fehlerhaften Rechnungen und Möglichkeiten der Berichtigung</t>
  </si>
  <si>
    <t xml:space="preserve">Prüfungsangst und Lampenfieber besiegen </t>
  </si>
  <si>
    <t>Psychological Ownership in Organisationen Explorative Untersuchung der Antezedenzen und des Entstehungsprozesses</t>
  </si>
  <si>
    <t xml:space="preserve">Psychologie für den Beruf </t>
  </si>
  <si>
    <t xml:space="preserve">Psychologie für Führungskräfte </t>
  </si>
  <si>
    <t>Psycho-Logik für Controller Zahlen verständlich präsentieren, Konflikte managen</t>
  </si>
  <si>
    <t xml:space="preserve">Public Private Partnership und Korruption </t>
  </si>
  <si>
    <t>Public Relations Die besten Tricks der Medienprofis</t>
  </si>
  <si>
    <t xml:space="preserve">Qualifikationskonflikte im OECD-Musterabkommen und deutschen Doppelbesteuerungsabkommen am Beispiel einer atypisch stillen Gesellschaft. </t>
  </si>
  <si>
    <t>Qualitäts- und Prozessmanagement für mehr Kundenorientierung Aktuelle Managementformen im Krankenhaus</t>
  </si>
  <si>
    <t>Qualitätsdiskurs Produktionsschule Am Beispiel des Qualitätssiegels Produktionsschule des Bundesverbandes Produktionsschulen e. V.</t>
  </si>
  <si>
    <t>Qualitätskennzahlen im Projektmanagement Entwicklung eines Kennzahlensystems zur Quantifizierung der Effektivität und Effizienz im Großanlagenbau</t>
  </si>
  <si>
    <t xml:space="preserve">Qualitätsmanagement </t>
  </si>
  <si>
    <t xml:space="preserve">Qualitätsmanagement im Gesundheitswesen und präventive Vorsorge in Unternehmen </t>
  </si>
  <si>
    <t xml:space="preserve">Qualitätsmanagement in kleinen und mittleren Unternehmensberatungen. Ein entscheidender Vorteil? </t>
  </si>
  <si>
    <t>Quantitative Marketingforschung in Deutschland Festschrift für Klaus Peter Kaas zum 65. Geburtstag</t>
  </si>
  <si>
    <t>Quasihomogenität in Multi-Markt-Oligopolen Eine analytische und simulationsgestützte Untersuchung von Preis-Mengen-Strategien</t>
  </si>
  <si>
    <t>Quasi-Monte Carlo Methods in Finance With Application to Optimal Asset Allocation</t>
  </si>
  <si>
    <t>Radikale Innovation Das Handbuch für Marktrevolutionäre</t>
  </si>
  <si>
    <t>Ran ans Telefon! Mit Telefonmarketing zum loyalen Kunden</t>
  </si>
  <si>
    <t>Rasierte Stachelbeeren So werden Sie die Nr. 1 im Kopf Ihrer Zielgruppe</t>
  </si>
  <si>
    <t>Rating-Leitfaden Mit Powerrating zum Erfolg</t>
  </si>
  <si>
    <t>Ratio decidendi. Guiding Principles of Judicial Decisions. Vol. 1: Case Law.</t>
  </si>
  <si>
    <t>Raus aus der Lean-Falle Lean erfolgreich zur Gewohnheit machen</t>
  </si>
  <si>
    <t xml:space="preserve">Readings in Applied Organizational Behavior from the Lüneburg Symposium </t>
  </si>
  <si>
    <t xml:space="preserve">Real and Monetary Issues of International Economic Integration. </t>
  </si>
  <si>
    <t xml:space="preserve">Realität und Gesetzlichkeit im Geschlechtsleben. </t>
  </si>
  <si>
    <t>Rechnungslegung im Profifußball Die bilanzielle Behandlung von Spielertauschgeschäften nach HGB und IFRS</t>
  </si>
  <si>
    <t xml:space="preserve">Rechnungslegungstrends für Controller </t>
  </si>
  <si>
    <t xml:space="preserve">Rechnungswesen kompakt </t>
  </si>
  <si>
    <t>Rechnungswesen und Besteuerung der Personengesellschaft Ergebnisermittlung, Steuerdeklaration und aktuelle Entwicklungen</t>
  </si>
  <si>
    <t>Rechnungswesen und Besteuerung der Vereine Rechnungslegung – Ertragsteuern – Umsatzsteuer</t>
  </si>
  <si>
    <t>Rechnungswesenunterricht Grundvorstellungen und ihre Diagnose</t>
  </si>
  <si>
    <t>Recht - Bürge der Freiheit. Festschrift für Johannes Mühlsteiger SJ zum 80. Geburtstag.</t>
  </si>
  <si>
    <t>Recht - Sprache - Gewalt. Elemente einer Verfassungstheorie I.</t>
  </si>
  <si>
    <t>Recht + Steuer 2012 Zahlen, Daten, Fakten</t>
  </si>
  <si>
    <t>Recht als Medium der Staatlichkeit. Festschrift für Herbert Bethge zum 70. Geburtstag.</t>
  </si>
  <si>
    <t>Recht aus Freiheit. Die Gegenüberstellung der rechtstheoretischen Ansätze der Wertungsjurisprudenz und des Liberalismus mit der kritischen Rechtsphilosophie Kants.</t>
  </si>
  <si>
    <t>Recht elektronischer Kapitalmärkte Bedeutung, Einordnung und spezifische Fragen des Anlegerschutzes</t>
  </si>
  <si>
    <t>Recht in Kirche und Staat. Joseph Listl zum 75. Geburtstag.</t>
  </si>
  <si>
    <t>Recht und Justizhoheit. Der gesetzliche Richter im historischen Vergleich von der Kanonistik bis zur Europäischen Menschenrechtskonvention, unter besonderer Berücksichtigung der Rechtsentwicklung in Deutschland, England und Frankreich.</t>
  </si>
  <si>
    <t>Recht und Kultur. Drei Reden.</t>
  </si>
  <si>
    <t xml:space="preserve">Rechtlich geschützte Interessen an virtuellen Gütern. </t>
  </si>
  <si>
    <t xml:space="preserve">Rechtliche Grenzen der Kursstabilisierung nach Aktienplatzierungen </t>
  </si>
  <si>
    <t>Rechtsdogmatik als Wissenschaft. Rechtliche Theorien und Modelle.</t>
  </si>
  <si>
    <t>Rechtsformwahl der Freien Berufe Gesetzliche Bedingungen, Vor- und Nachteile</t>
  </si>
  <si>
    <t>Rechtsfortbildung durch den EuGH. Eine rechtsmethodische Untersuchung ausgehend von der deutschen und französischen Methodenlehre.</t>
  </si>
  <si>
    <t xml:space="preserve">Rechtsfragen der Transplantationsmedizin aus deutscher und europäischer Sicht. </t>
  </si>
  <si>
    <t xml:space="preserve">Rechtsfragen der Verwendung von Covenants in Kreditverträgen. </t>
  </si>
  <si>
    <t xml:space="preserve">Rechtsgüterschutz und Einzelhandel - zugleich ein Beitrag zur Rechtsstellung des Unbefugten in Verkehrs- und Schutzpflicht. </t>
  </si>
  <si>
    <t>Rechtskraftdurchbrechungen von Strafentscheidungen im Wechsel der politischen Systeme. Eine rechtsvergleichend-historische Untersuchung des Strafverfahrens in Österreich, der NS-Zeit, der DDR und der Bundesrepublik unter besonderer Berücksichtigung der Nichtigkeitsbeschwerde und der Kassation.</t>
  </si>
  <si>
    <t>Rechtsphilosophische Grundlagen des Ressourcenschutzes. Zu den normativen Ebenen der ökologischen Frage.</t>
  </si>
  <si>
    <t xml:space="preserve">Rechtsprechungsänderung und Rückanknüpfung. </t>
  </si>
  <si>
    <t>Rechtsprobleme des Austritts beim Formwechsel (§§ 207 ff. UmwG). Eine Untersuchung unter besonderer Berücksichtigung des Formwechsels zwischen Personenhandels- und Kapitalgesellschaften.</t>
  </si>
  <si>
    <t>Rechtsprojekte in der Entwicklungszusammenarbeit. Theorie und Praxis am Beispiel von GTZ-Projekten zur Konsolidierung des Rechtsstaats in Südafrika und Sambia.</t>
  </si>
  <si>
    <t xml:space="preserve">Rechtsrahmen eines Entrepreneurial Marketing </t>
  </si>
  <si>
    <t>Rechtsschutz gegen öffentliche Konkurrenzwirtschaft Unter besonderer Berücksichtigung der grundrechtsdogmatischen Problematik</t>
  </si>
  <si>
    <t>Rechtsschutz im Emissionszertifikate-Handelssystem. Eine Betrachtung des Treibhausgas-Emissionshandelssystems unter besonderer Berücksichtigung rechtsschutzrelevanter Fragen der Emissionsgenehmigung und der Zuteilung von Emissionsberechtigungen.</t>
  </si>
  <si>
    <t xml:space="preserve">Rechtsschutz und Haftung im Europäischen Verwaltungsverbund. </t>
  </si>
  <si>
    <t xml:space="preserve">Rechtsschutzinstrumente des Bieters bei feindlichen Übernahmen </t>
  </si>
  <si>
    <t xml:space="preserve">Rechtssichere Werbung </t>
  </si>
  <si>
    <t>Rechtssprache Europas. Reflexion der Praxis von Sprache und Mehrsprachigkeit im supranationalen Recht.</t>
  </si>
  <si>
    <t>Rechtsstaat oder Ausnahmezustand? Souveränität und Terror.</t>
  </si>
  <si>
    <t xml:space="preserve">Rechtssymbolik und Wertevermittlung. </t>
  </si>
  <si>
    <t xml:space="preserve">Rechtstatsachen und Rechtswirkungen im Arbeits- und Sozialrecht </t>
  </si>
  <si>
    <t xml:space="preserve">Rechtsvergleichende Betrachtung präventiv-polizeilicher Videoüberwachungen öffentlich zugänglicher Orte in Deutschland und in den USA. </t>
  </si>
  <si>
    <t>Recruiting im Social Web Talentmanagement 2.0 - So begeistern Sie Netzwerker für Ihr Mitmach-Unternehmen!</t>
  </si>
  <si>
    <t>Reden müsste man können Wie Sie durch Ihr Sprechen gewinnen</t>
  </si>
  <si>
    <t>Reden straffen statt Zuhörer strafen Mit Operation Zwille zu kurzweiligen Reden</t>
  </si>
  <si>
    <t xml:space="preserve">Reden und Ansprachen </t>
  </si>
  <si>
    <t>Reden und Schriften. Politik - Geschichte - Literatur, 1897-1926. Mit biographischem Begleitwort von Rochus Frhrn. v. Rheinbaben.</t>
  </si>
  <si>
    <t>Redesign im Kopf Kreative Impulse und Ideen für Marketing und Kommunikation</t>
  </si>
  <si>
    <t>Reflexive Arbeitskräftewirtschaft Strukturation, Projektnetzwerke und TV-Content-Produktion</t>
  </si>
  <si>
    <t>Reform der Altersbesteuerung. Verfassungsrechtliche Vorgaben und Grenzen.</t>
  </si>
  <si>
    <t>Reform des Sozialstaats II. Theoretische, institutionelle und empirische Aspekte.</t>
  </si>
  <si>
    <t>Regeln der Jurisprudenz. Die Grundsätze und Methoden der Rechtswissenschaft als professionelle Standards.</t>
  </si>
  <si>
    <t>regio pro Regionale Beschäftigungs- und Qualifikationsprognose für die Region Rhein-Main</t>
  </si>
  <si>
    <t xml:space="preserve">Regional Energy 2050: A sustainability-oriented strategic backcasting methodology for local utilities </t>
  </si>
  <si>
    <t xml:space="preserve">Regional Monitoring Approaches for the Reduction and the Prevention of Youth Unemployment in Europe </t>
  </si>
  <si>
    <t xml:space="preserve">Regionale Auswirkungen ausländischer Direktinvestitionen in der Volksrepublik China </t>
  </si>
  <si>
    <t>Regulierung der Arbeitsbeziehung in Freien Berufen – am Beispiel rechts-, wirtschafts- und steuerberatender Unternehmen</t>
  </si>
  <si>
    <t>Regulierung in der deutschen Energiewirtschaft Band II Strommarkt</t>
  </si>
  <si>
    <t>Regulierung internationaler IT-Beratungsprojekte Eine Fallstudie aus Sicht der Strategischen Organisationsanalyse</t>
  </si>
  <si>
    <t>Rehabilitation von Wasserversorgungsnetzen Strategien - Verfahren - Fallbeispiele</t>
  </si>
  <si>
    <t>Rein in die Führung Top-Manager erläutern ihre Erfolgsstrategien</t>
  </si>
  <si>
    <t>Reklame in Deutschland 1890-1914. Wahrnehmung, Professionalisierung und Kritik der Wirtschaftswerbung.:</t>
  </si>
  <si>
    <t>Rekrutierung der Net Generation E-Recruiting mit Hilfe von Web 2.0-Tools</t>
  </si>
  <si>
    <t xml:space="preserve">Rekrutierungsvorgehen deutscher Unternehmen im Bereich des Topmanagements </t>
  </si>
  <si>
    <t>Religion im Arbeitsverhältnis. Freiheitsgarantien und Diskriminierungsschutz in Kooperation.</t>
  </si>
  <si>
    <t>Religionsbeschimpfung. Der rechtliche Schutz des Heiligen. Hrsg. von Josef Isensee.</t>
  </si>
  <si>
    <t xml:space="preserve">Religionsunterricht an bekenntnisfreien Ersatzschulen. </t>
  </si>
  <si>
    <t xml:space="preserve">Renditestarke Anleihen in der Niedrigzinsphase. Grundlagen, Anlagestrategien, Musterdepots </t>
  </si>
  <si>
    <t xml:space="preserve">Renditestarke Euro-Anleihen. Anlagechancen in der Niedrigzinsphase </t>
  </si>
  <si>
    <t>Renovieren und Modernisieren für Vermieter Alle wichtigen Informationen zur Immobiliensanierung - leicht verständlich aufbereitet</t>
  </si>
  <si>
    <t>Renovieren und Modernisieren Pflichten und Chancen nach der neuen Energieeinsparverordnung</t>
  </si>
  <si>
    <t>Rente 2012 Zahlen, Daten, Fakten</t>
  </si>
  <si>
    <t xml:space="preserve">Repetitorium. Managementorientierte Betriebswirtschaftslehre </t>
  </si>
  <si>
    <t xml:space="preserve">Reporting und Business Intelligence </t>
  </si>
  <si>
    <t>Repräsentation und Kompetenzverteilung. Das Handlungsformensystem des Mehrebenenverbundes als Ausdruck einer legitimitätsorientierten Kompetenzbalance zwischen Europäischer Union und ihren Mitgliedstaaten.</t>
  </si>
  <si>
    <t>Repräsentationsaufwendungen Betriebsausgaben oder nicht abzugsfähige Kosten?</t>
  </si>
  <si>
    <t>Repricing -  Die nachträgliche Modifikation von Aktienoptionsplänen zugunsten des Managements. Eine Untersuchung zur Qualifizierung eines amerikanischen Phänomens nach deutschem Recht.</t>
  </si>
  <si>
    <t>Reputation und Kaufverhalten Eine empirische Analyse am Beispiel der Vermarktung deutscher Weine in Großbritannien</t>
  </si>
  <si>
    <t xml:space="preserve">Research Contributions to Personality at Work </t>
  </si>
  <si>
    <t>Resilienz in der Unternehmensführung Was Manager und ihre Teams stark macht</t>
  </si>
  <si>
    <t xml:space="preserve">Resources and Competitive Advantage in Clusters </t>
  </si>
  <si>
    <t>Ressource Mensch Mitarbeiter finden, fördern, fordern</t>
  </si>
  <si>
    <t xml:space="preserve">Restructuring the Economy of the 21st Century in Japan and Germany. </t>
  </si>
  <si>
    <t>Restrukturierung und Macht Fallstudie einer Konzernreorganisation</t>
  </si>
  <si>
    <t xml:space="preserve">Reurbanisierung in Ostdeutschland. Der Trend zur Stadt am Beispiel Dresden </t>
  </si>
  <si>
    <t xml:space="preserve">Reward Management – Facts and Trends in Europe </t>
  </si>
  <si>
    <t>Rezeption der Umweltproblematik in der Betriebswirtschaftslehre Eine empirische Rekonstruktion und strukturationstheoretische Analyse der ökologieorientierten Forschung in der Betriebswirtschaftslehre</t>
  </si>
  <si>
    <t>Rhetorik Klassik Die Kunst zu überzeugen</t>
  </si>
  <si>
    <t>Richten, Strafen und Vertragen. Rechtspflege der Universität Freiburg im 16. Jahrhundert.</t>
  </si>
  <si>
    <t xml:space="preserve">Richterrecht und Verfassung. </t>
  </si>
  <si>
    <t>Richtig entscheiden Fair und integer handeln im Job</t>
  </si>
  <si>
    <t>Richtig führen ist einfach Der Führungskompass zur wirksamen Mitarbeiterführung</t>
  </si>
  <si>
    <t xml:space="preserve">Risiken des Unternehmens - vorbeugen und meistern </t>
  </si>
  <si>
    <t>Risiko Arbeitsrecht - Urlaub und Urlaubsabgeltung Krankheit, Freistellung, Urlaubsgeld</t>
  </si>
  <si>
    <t>Risikobezogener Gläubigerschutz im Recht der GmbH Vorschläge zur Vermögensbindung und Gesellschafterhaftung de lege ferenda</t>
  </si>
  <si>
    <t>Risikoentscheidungen im Gentechnikrecht. Beurteilungsspielräume der Verwaltung gegenüber den Gerichten?</t>
  </si>
  <si>
    <t>Risikofaktor Social Web Reputationsrisiken und -chancen managen</t>
  </si>
  <si>
    <t xml:space="preserve">Risikomanagement der Banken: Vergleichende Analyse der Deutschen Bank, Commerzbank und Hypo Vereinsbank </t>
  </si>
  <si>
    <t>Risikomanagement in Projekten Die häufigsten Falle und Gefahren - die besten Sofortmaßnahmen</t>
  </si>
  <si>
    <t>Risikomanagement und Controlling Chancen und Risiken erfassen, bewerten und in die Entscheidungsfindung integrieren</t>
  </si>
  <si>
    <t xml:space="preserve">RISIKOMANAGER Jahrbuch 2012/2013 </t>
  </si>
  <si>
    <t xml:space="preserve">Risikoorientierte Datenprüfung bei unscharfen Informationen. </t>
  </si>
  <si>
    <t>Römische Jurisprudenz in Africa mit Studien zu den pseudopaulinischen Sentenzen.</t>
  </si>
  <si>
    <t xml:space="preserve">Rückkehrzusagen beim Betriebsübergang </t>
  </si>
  <si>
    <t>Rückstellungen und Rücklagen von A bis Z Berechnungsbeispiele und Gestaltungshinweise mit den Auswirkungen durch das BilMoG</t>
  </si>
  <si>
    <t>Rufbereitschaft Wenn die Arbeit in der Freizeit ruft</t>
  </si>
  <si>
    <t>Russland als Firmenstandort. Bedeutung mentaler und kultureller Differenzen Bedingungen und Deutung des wirtschaftskulturellen Investitionsklimas</t>
  </si>
  <si>
    <t>Sachherrschaft und Sozialbindung? Ein Beitrag zu Gegenwart und Geschichte des zivilrechtlichen Eigentumsbegriffs.</t>
  </si>
  <si>
    <t>Sachsenrecht. Studien zur Geschichte des sächsischen Landrechts in Mittelalter und früher Neuzeit.</t>
  </si>
  <si>
    <t>Sachzuordnung durch Kaufvertrag. Traditionsprinzip, Konsensprinzip, ius ad rem in Geschichte, Theorie und geltendem Recht.:</t>
  </si>
  <si>
    <t>Säkularisierungen in der Frühen Neuzeit. Methodische Probleme und empirische Fallstudien.</t>
  </si>
  <si>
    <t>Sales Performance Excellence Lösungsansätze für eine wirksamere Vertriebssteuerung</t>
  </si>
  <si>
    <t>Sanierung mittelständischer Unternehmungen durch Private Equity-Gesellschaften Fallstudienuntersuchungen, Modellentwicklung, Gestaltungsempfehlungen</t>
  </si>
  <si>
    <t>Sanierung unter Insolvenzschutz statt Liquidation durch Insolvenz Chancen durch das ESUG</t>
  </si>
  <si>
    <t>Sanierungsfall Arztpraxis? Betriebswirtschaftliche Beratung der Ärzte tut Not</t>
  </si>
  <si>
    <t xml:space="preserve">Sanierungsplanung – Bankpraktische Umsetzung der MaSan </t>
  </si>
  <si>
    <t xml:space="preserve">Sanktionen der Europäischen Union bei Verstoß eines Mitgliedstaats gegen das Demokratie- oder Rechtsstaatsprinzip. </t>
  </si>
  <si>
    <t>Sanktionen gegen Unternehmen Rechtsinstrumente zur Bekämpfung unternehmensbezogener Straftaten</t>
  </si>
  <si>
    <t xml:space="preserve">Sanktionen und ihre Rechtsfolgen im BGB unter besonderer Berücksichtigung des § 241 a BGB. </t>
  </si>
  <si>
    <t xml:space="preserve">Sanktionsmöglichkeiten im WTO-Streitbeilegungsverfahren. </t>
  </si>
  <si>
    <t>Santé et Restructurations (HIRES) Recommandations, réponses nationales et questions politiques dans l´UE</t>
  </si>
  <si>
    <t>SAP HANA Search Guide. Optimierung der SAP HANA Suche in strukturierten Daten Eine Handlungsempfehlung</t>
  </si>
  <si>
    <t>Satzung (Gesellschaftsvertrag) der GmbH Was individuell geregelt werden sollte</t>
  </si>
  <si>
    <t>Saudi Businesswomen Personal Characteristics, Achievements, and Challenges Ahead</t>
  </si>
  <si>
    <t>Schadensersatz wegen entgangener Erbschaft. Zugleich ein Beitrag zum Vorrang der Zuweisung subjektiver Rechte vor der schadensersatzrechtlichen Sanktion.</t>
  </si>
  <si>
    <t>Schenkung und Vererbung von Immobilien Gestaltungsmöglichkeiten im Überblick</t>
  </si>
  <si>
    <t>Schenkungen in fraudem testamenti. Zur analogen Anwendbarkeit der §§ 2287, 2288 BGB beim gemeinschaftlichen Testament. Zugleich ein Beitrag zur Entstehungsgeschichte der Bindungswirkung des gemeinschaftlichen Testaments im Bürgerlichen Gesetzbuch.</t>
  </si>
  <si>
    <t>Schenkungsteuerliche und andere Fallstricke bei gesellschaftsrechtlichen Gestaltungen Gesellschaftsrechtliche Maßnahmen optimal gestalten</t>
  </si>
  <si>
    <t>Schlagfertig Die 100 besten Tipps</t>
  </si>
  <si>
    <t>Schlagfertig kontern Ein Übungsbuch</t>
  </si>
  <si>
    <t>Schlüsseldeterminanten zur Genese disruptiver Innovationen in Unternehmen Analyse, Konzept, empirische Untersuchung und Gestaltungsempfehlungen</t>
  </si>
  <si>
    <t>Schlüsselfaktor Strategisches Personalmanagement Arbeitgeberattraktivität steigern durch zukunftsfähige HR-Konzepte und Neurowissenschaft</t>
  </si>
  <si>
    <t>Schlüsselfaktoren der Entscheidungsfindung zur Eigentums- und Führungsnachfolge in Familienunternehmen Ein Fallstudienvergleich</t>
  </si>
  <si>
    <t>SCHMITTIANA. Beiträge zu Leben und Werk Carl Schmitts. Band VII (2001).</t>
  </si>
  <si>
    <t xml:space="preserve">Schnelleinstieg Altersteilzeit </t>
  </si>
  <si>
    <t xml:space="preserve">Schnelleinstieg betriebliche Altersversorgung </t>
  </si>
  <si>
    <t xml:space="preserve">Schnelleinstieg Bilanzen </t>
  </si>
  <si>
    <t>Schnelleinstieg Bilanzen Grundlagen, Regeln, Praxisbeispiele</t>
  </si>
  <si>
    <t xml:space="preserve">Schnelleinstieg BilMoG </t>
  </si>
  <si>
    <t>Schnelleinstieg BilRUG Das Bilanzrichtlinie-Umsetzungsgesetz in der Praxis</t>
  </si>
  <si>
    <t xml:space="preserve">Schnelleinstieg Buchführung </t>
  </si>
  <si>
    <t>Schnelleinstieg BWA Die Betriebswirtschaftliche Auswertung lesen, beurteilen und erstellen</t>
  </si>
  <si>
    <t xml:space="preserve">Schnelleinstieg Controlling </t>
  </si>
  <si>
    <t xml:space="preserve">Schnelleinstieg Controlling mit SAP </t>
  </si>
  <si>
    <t>Schnelleinstieg Einnahmen-Überschuss-Rechnung Von Ihren Belegen zur rechtssicheren Gewinnermittlung</t>
  </si>
  <si>
    <t>Schnelleinstieg Finanzmanagement und Liquiditätssteuerung Planung des Kapitalbedarfs und Sicherung der Zahlungsfähigkeit</t>
  </si>
  <si>
    <t xml:space="preserve">Schnelleinstieg IFRS </t>
  </si>
  <si>
    <t>Schnelleinstieg Immobilienbewirtschaftung Vom Mietvertrag bis zum Reparaturmanagement</t>
  </si>
  <si>
    <t xml:space="preserve">Schnelleinstieg Internes Kontrollsystem im Rechnungswesen </t>
  </si>
  <si>
    <t>Schnelleinstieg PR So platzieren Sie Ihr Unternehmen und Ihre Produkte in den Medien</t>
  </si>
  <si>
    <t xml:space="preserve">Schnelleinstieg Psychologie im Unternehmen </t>
  </si>
  <si>
    <t xml:space="preserve">Schnelleinstieg Rechnungswesen </t>
  </si>
  <si>
    <t xml:space="preserve">Schnelleinstieg SEPA für Buchhaltung und kaufmännische Leitung - mit Arbeitshilfen online </t>
  </si>
  <si>
    <t xml:space="preserve">Schnelleinstieg Statistik </t>
  </si>
  <si>
    <t>Schneller als die Konkurrenz Wettbewerbsvorteil Geschwindigkeit</t>
  </si>
  <si>
    <t>Schneller Lesen Zeit sparen, das Wesentliche erfassen, mehr behalten</t>
  </si>
  <si>
    <t>Schnelligkeit durch Vertrauen Die unterschätze ökonomische Macht</t>
  </si>
  <si>
    <t>Schöne Lüge und verhüllte Wahrheit. Theologische und poetische Allegorie in mittelalterlichen Dichtungen.</t>
  </si>
  <si>
    <t xml:space="preserve">Schuld und Schulden. </t>
  </si>
  <si>
    <t>Schuldenmanagement der GmbH Gesellschafter-Darlehen, Gesellschafts-Darlehen, Haftungsrisiken des GmbH-Geschäftsführers bei Kreditnahme und -vergabe</t>
  </si>
  <si>
    <t>Schuldnerverzug. Eine dogmengeschichtliche Untersuchung.</t>
  </si>
  <si>
    <t>Schuldtypisierung als Begriffsanalyse. Tiefenstrukturen moderner Praxisformen und deren strafrechtliche Transformation.</t>
  </si>
  <si>
    <t>Schuldverhältnis und Rechtskreisöffnung. Von der Lehre der culpa in contrahendo zum Rücksichtnahmeschuldverhältnis der §§ 311 Abs. 2 und Abs. 3 BGB.</t>
  </si>
  <si>
    <t>Schüler, Studenten, Aushilfen Informationen zu Beschäftigung,-Sozialversicherung und Lohnsteuer im Überblick</t>
  </si>
  <si>
    <t>Schutz der Weltmeere gegen Öltankerunfälle. Das rechtliche Instrumentarium.</t>
  </si>
  <si>
    <t>Schutz des geistigen Eigentums in der VR China Überblick zu den Handlungsmöglichkeiten und Grenzen bei der Sicherung und Durchsetzbarkeit geistiger Eigentumsrechte</t>
  </si>
  <si>
    <t>Schutz vor Diskriminierungen im Europäischen Arbeitsrecht. Die Rahmenrichtlinie 2000/78/EG vom 27. November 2000 - Religion, Weltanschauung, Behinderung, Alter oder sexuelle Ausrichtung. Darstellung der methodischen Grundlagen und Auslegung insbesondere des Anwendungsbereichs Arbeitsentgelt - unter Berücksichtigung der aktuellen Rechtsprechung zur Geschlechtergleichheit.</t>
  </si>
  <si>
    <t>Schutzrechte für Arbeitnehmer Was Arbeitgeber wissen sollten</t>
  </si>
  <si>
    <t xml:space="preserve">Schwerbehinderung </t>
  </si>
  <si>
    <t>Schwierige Personalgespräche Professionell vorbereiten, sicher führen - mit Gesprächsleitfäden</t>
  </si>
  <si>
    <t xml:space="preserve">Seelengespräche. </t>
  </si>
  <si>
    <t>Seine Weisheiten und Prinzipien Eine Sammlung seiner wichtigsten Lehren und Gedanken</t>
  </si>
  <si>
    <t xml:space="preserve">Sektorenübergreifende Versorgung durch klinikgestützte Gesundheitszentren. Herausforderungen an die bedarfsgerechte Gesundheitsversorgung in ländlichen Regionen </t>
  </si>
  <si>
    <t xml:space="preserve">Sekundärgesetzgebung internationaler Organisationen zwischen mitgliedstaatlicher Souveränität und Gemeinschaftsdisziplin. </t>
  </si>
  <si>
    <t xml:space="preserve">Selbst ist das Auto - automatisiertes und autonomes Fahren. Die Zukunft der Mobilität </t>
  </si>
  <si>
    <t xml:space="preserve">Selbstcoaching </t>
  </si>
  <si>
    <t>Selbstcoaching Die 86 besten Tools</t>
  </si>
  <si>
    <t>Selbstcoaching für Frauen Stark, sympathisch und erfolgreich in Beruf und Privatleben</t>
  </si>
  <si>
    <t>Selbstcoaching für Führungskräfte Standard oder Spitze?Selbstcoaching macht den Unterschied</t>
  </si>
  <si>
    <t>Selbstcoaching in Konflikten Strategien für erfolgreiche Konfliktlösungen</t>
  </si>
  <si>
    <t xml:space="preserve">Selbstgesteuertes Lernen und dessen Bedeutung für eine zeitgemäße Personalentwicklung </t>
  </si>
  <si>
    <t>Selbstmanagement Wie persönliche Veränderungen wirklich gelingen</t>
  </si>
  <si>
    <t>Selbstmarketing Mehr Erfolg durch geschickte Eigen-PR</t>
  </si>
  <si>
    <t xml:space="preserve">Selbstorganisation </t>
  </si>
  <si>
    <t>Selbstorganisation  System  Ethik Eine Operationalisierung der Methode der Selbstorganisation und Implikationen für eine Ethik</t>
  </si>
  <si>
    <t>Selbstständig nach Feierabend Unternehmener werden, ohne zu kündigen</t>
  </si>
  <si>
    <t>Selbstständige in der Sozialversicherung Nachzahlungen vermeiden – Gestaltungschancen nutzen</t>
  </si>
  <si>
    <t xml:space="preserve">Selbstständigkeit wagen </t>
  </si>
  <si>
    <t>Selbstvermarktung freihändig Schreiben fürs Reden – auch gegen den Strom</t>
  </si>
  <si>
    <t xml:space="preserve">Selection and Evaluation of Consultants </t>
  </si>
  <si>
    <t>Self Publishing für Business-Experten Wie Sie ein Fachbuch zu Wirtschaft und Management erfolgreich selbst veröffentlichen</t>
  </si>
  <si>
    <t>Selfies – Ein starkes Werkzeug für das persönliche Impression Management Visuelle Inszenierung in sozialen Netzwerken</t>
  </si>
  <si>
    <t xml:space="preserve">Seniorenmarketing im Einzelhandel: Marketingstrategien zur Erhaltung und Neugewinnung von Kunden der Zielgruppe Best Ager </t>
  </si>
  <si>
    <t xml:space="preserve">SEPA </t>
  </si>
  <si>
    <t>Sequenzmusteranalyse Einführung in Theorie und Praxis</t>
  </si>
  <si>
    <t>Service-Kamasutra Unternehmen und Kunden leidenschaftlich dienen, ohne Diener zu sein</t>
  </si>
  <si>
    <t xml:space="preserve">Servicequalität im Private Banking: Mystery Shopping als Bewertungsinstrument der Kundenbetreuung bei Privatbanken </t>
  </si>
  <si>
    <t>Sex Sells Mythos oder Wahrheit?</t>
  </si>
  <si>
    <t>Shake your Life Der richtige Mix aus Karriere, Liebe, Lebensart</t>
  </si>
  <si>
    <t>Shareholder Activism by Hedge Funds Motivations and Market's Perceptions of Hedge Fund Interventions</t>
  </si>
  <si>
    <t>Shareholder Value Approach versus Corporate Social Responsibility Eine unternehmensethische Einführung in zwei konträre Ansätze</t>
  </si>
  <si>
    <t>Shareholder Value und wertorientierte Unternehmensführung in Deutschland Wie verhalten sich Daimler, Siemens, ThyssenKrupp und Volkswagen?</t>
  </si>
  <si>
    <t xml:space="preserve">Shifting Roles and Functions of Regional and Local Labour Market Observatories Across Europe </t>
  </si>
  <si>
    <t>Shop-Floor-Management Wirksam führen vor Ort</t>
  </si>
  <si>
    <t xml:space="preserve">Sich durchsetzen </t>
  </si>
  <si>
    <t xml:space="preserve">Sicher vermieten </t>
  </si>
  <si>
    <t>Sichere Altersvorsorge Was Sie jetzt dafür tun können</t>
  </si>
  <si>
    <t xml:space="preserve">Sichere Geldanlage </t>
  </si>
  <si>
    <t xml:space="preserve">Sicherer Umgang mit dem Chef </t>
  </si>
  <si>
    <t>Sicherer Umgang mit Handwerkern Für Eigentümer und Vermieter</t>
  </si>
  <si>
    <t>Sicheres Auftreten Erfolgstraining für ein selbstbewusstes Leben, Stimme, Körpersprache, Selbstvertrauen verbessern.</t>
  </si>
  <si>
    <t>Sie bekommen nicht, was Sie verdienen, sondern was Sie verhandeln Strategien für die erfolgreiche Verkaufsverhandlung</t>
  </si>
  <si>
    <t>Simplicity. Prinzipien der Einfachheit Strategien für einfache Produkte, Dienstleistungen und Prozesse</t>
  </si>
  <si>
    <t>simplicity. Starke Strategien für einfache Produkte, Dienstleistungen und Prozesse</t>
  </si>
  <si>
    <t>Simulation von Wettbewerbsstrategien in liberalisierten Eisenbahnmärkten Mehrperiodige spieltheoretische Analyse von Wettbewerb im Hochgeschwindigkeitsverkehr</t>
  </si>
  <si>
    <t xml:space="preserve">Simulationsbasierte Wirtschaftlichkeitsanalyse dezentraler Kraft-Wärme-Kopplung. </t>
  </si>
  <si>
    <t>Sisyphus und Machiavelli bei der Arbeit Ganzheitliche Produktionssysteme zwischen Mythen und Realitäten</t>
  </si>
  <si>
    <t>Sittenwidrigkeit und Gläubigerbenachteiligung Zu den Schranken von Kreditsicherheiten unter Berücksichtigung gemeinschafts- und kollisionsrechtlicher Bezüge</t>
  </si>
  <si>
    <t>Situation und Perspektiven der deutschen Raumfahrtindustrie. Eine ordnungspolitische Analyse.:</t>
  </si>
  <si>
    <t xml:space="preserve">Situs-Regel, innerdeutsche und inneramerikanische Nachlassspaltung. </t>
  </si>
  <si>
    <t>Skills Monitoring in European Regions and Localities State of the Art and Perspectives</t>
  </si>
  <si>
    <t>Sklaven des Gesetzes. Politische und philosophische Implikationen des platonischen Begriffs der Sklaverei.</t>
  </si>
  <si>
    <t xml:space="preserve">Small Talk – Die besten Themen </t>
  </si>
  <si>
    <t xml:space="preserve">Small Talk English </t>
  </si>
  <si>
    <t>Small Talk Nie wieder sprachlos</t>
  </si>
  <si>
    <t>Small Talk von A bis Z 150 Fragen und Antworten</t>
  </si>
  <si>
    <t>Smarter Life Zehn Säulen für ein erfolg-reiches Leben</t>
  </si>
  <si>
    <t>So führen Sie ein Team zum Erfolg Ein Leitfaden für Prozessbegleiter, Moderatoren und Gruppenleiter</t>
  </si>
  <si>
    <t xml:space="preserve">So funktioniert der Geldmarkt </t>
  </si>
  <si>
    <t xml:space="preserve">So funktioniert die Wirtschaft </t>
  </si>
  <si>
    <t>So funktioniert Empfehlungsmarketing heute Der einfachste Weg, neue Kunden zu gewinnen</t>
  </si>
  <si>
    <t>So kommen Sie als Experte ins Fernsehen Wie Sie den Bildschirm erobern und sich als TV-Experte etablieren</t>
  </si>
  <si>
    <t>Social Media in der Kunden- und Bewerberansprache Eine empirische Untersuchung bestehender Unternehmensauftritte bei Facebook</t>
  </si>
  <si>
    <t>Social Media Management Wie Marketing und PR Social-Media-tauglich werden</t>
  </si>
  <si>
    <t xml:space="preserve">Social Media Marketing im Business-to-Business-Unternehmen </t>
  </si>
  <si>
    <t>Social Media Marketing und Data Analytics Aktuelle Entwicklungen und Herausforderungen</t>
  </si>
  <si>
    <t>Social Media Recht Rechtssicher in sozialen Netzwerken unterwegs</t>
  </si>
  <si>
    <t>Social Software im Customer Relationship Management Einsatzmöglichkeiten in der chemischen Industrie</t>
  </si>
  <si>
    <t>Socially Responsible Investments in Banken Markt - Bedingungen - Praxiserfahrungen</t>
  </si>
  <si>
    <t xml:space="preserve">Soft Skills </t>
  </si>
  <si>
    <t>Soft Skills – Das Trainingsbuch Kunden nachhaltig begeistern</t>
  </si>
  <si>
    <t>Soft Skills Das Kienbaum Trainingsprogramm</t>
  </si>
  <si>
    <t>Soft Skills für Controller Präsentieren, moderieren, koordinieren</t>
  </si>
  <si>
    <t>Soft Skills für Young Professionals Alles, was Sie für Ihre Karriere brauchen</t>
  </si>
  <si>
    <t>Soll- und Ist-Versteuerung – Voraussetzungen zur Optimierung der Liquidität Eine systematische Darstellung-mit Schwerpunkt auf der Gestattung-der Istversteuerung</t>
  </si>
  <si>
    <t>Solution-focused Conflict Survey Positive Selbstdiagnose bei Konflikten in Organisationen</t>
  </si>
  <si>
    <t xml:space="preserve">Solution-Focused Management </t>
  </si>
  <si>
    <t xml:space="preserve">Solution-Focused Selling </t>
  </si>
  <si>
    <t>SolvV – Aspekte der Umsetzung Von Praktikern für Praktiker</t>
  </si>
  <si>
    <t>Sonder- und Ergänzungsbilanzen vor dem Hintergrund der E-Bilanz Rechtliche Darstellung und Umsetzung-in den DATEV-Programmen</t>
  </si>
  <si>
    <t>Sonderregelungen zur Vermeidung von unerwünschten Wettbewerbsnachteilen bei energieintensiven Produktionsbereichen im Rahmen einer Energiebesteuerung mit Kompensation. Einschließlich einer Expertise von Martin Sättler / Konrad Eckerle (Prognos AG, Basel).</t>
  </si>
  <si>
    <t>Sonntags-, Feiertags- und Nachtzuschläge Grundlohn, Zuschläge sowie Ermittlung des Auszahlungsbetrages</t>
  </si>
  <si>
    <t>Sonntagsschutz und Ladenschluß. Der verfassungsrechtliche Rahmen für den Ladenschluß an Sonn- und Feiertagen und seine subjektiv-rechtliche Dimension.</t>
  </si>
  <si>
    <t xml:space="preserve">Sophisticated Rationality im Centipede-Spiel </t>
  </si>
  <si>
    <t>Sorry! Entschuldigungen aussprechen, annehmen, ablehnen</t>
  </si>
  <si>
    <t>Soul@Work Kraftvolle Unternehmen, kraftvolle Führungskräfte, kraftvolle Mitarbeiter</t>
  </si>
  <si>
    <t>Soul@Work, Band 2 Kraftvolle Unternehmen, kraftvolle Führungskräfte, kraftvolle Mitarbeiter</t>
  </si>
  <si>
    <t xml:space="preserve">Souverän auftreten </t>
  </si>
  <si>
    <t>Souverän freie Reden halten Die Power der Memo-Rhetorik</t>
  </si>
  <si>
    <t>Souveräner Umgang mit Immobilieneigentümern Kommunikationsstrategien für Verwalter</t>
  </si>
  <si>
    <t>Soziale Marktwirtschaft und parlamentarische Demokratie. Eine institutionenökonomische Analyse der politischen Realisierungsbedingungen der Konzeption der Sozialen Marktwirtschaft.:</t>
  </si>
  <si>
    <t>Soziale Praxis und soziale Kompetenz des mittleren Managements Eine qualitativ-empirische Analyse von Hospitationen in der Sozialen Arbeit</t>
  </si>
  <si>
    <t xml:space="preserve">Soziale Sicherung von Strafgefangenen. </t>
  </si>
  <si>
    <t>Soziale Tatherrschaft. Ein Beitrag zur Frage der Täterschaft in organisatorischen Machtapparaten.</t>
  </si>
  <si>
    <t>Sozialer Dialog und Demokratieprinzip. Eine Untersuchung unter besonderer Berücksichtigung der legitimatorischen Kraft der Sozialpartner.</t>
  </si>
  <si>
    <t>Soziales Engagement von Banken Entwicklung eines adaptiven und innovativen Konzeptansatzes im Sinne des Corporate Citizenship von Banken in Deutschland</t>
  </si>
  <si>
    <t>Sozialkapital und Personalwirtschaft Ein Modell zur Erklärung der Wirkungen des Beziehungs- und Organisationskapitals auf personalwirtschaftliche Funktionszusammenhänge</t>
  </si>
  <si>
    <t xml:space="preserve">Sozialkapitalbildung in Organisationen </t>
  </si>
  <si>
    <t xml:space="preserve">Sozialleistungen von A-Z </t>
  </si>
  <si>
    <t xml:space="preserve">Sozialpsychologie der Kreativität und Innovation </t>
  </si>
  <si>
    <t xml:space="preserve">Sozialpsychologie und Ökonomie </t>
  </si>
  <si>
    <t xml:space="preserve">Sozialpsychologie und Werte </t>
  </si>
  <si>
    <t>Sozialstandards im Völkerrecht. Eine Studie zu Entwicklung und Bedeutung der Normsetzung der Vereinten Nationen, der Internationalen Arbeitsorganisation und des Europarats zu Fragen des Sozialschutzes.</t>
  </si>
  <si>
    <t>Sozialversicherung und Grundgesetz. Die Gesetzgebungskompetenz für die Sozialversicherung (Art. 74 Abs. 1 Nr. 12 GG) und ihre Bedeutung für die Gestaltung der Sozialsysteme.</t>
  </si>
  <si>
    <t>Sozialversicherung und Privatversicherung im Kompetenzengefüge des Grundgesetzes. Dargestellt unter besonderer Berücksichtigung der gesetzlichen und der privaten Krankenversicherung.</t>
  </si>
  <si>
    <t>Sozialversicherungsrecht in Arzt- und Zahnarztpraxen 2020 Aufzeichnungspflichten und Beitragsbemessungsgrundlagen</t>
  </si>
  <si>
    <t>Sozietäten, Bürogemeinschaften und sonstige Zusammenschlüsse von Freiberuflern Mit der gemeinsamen Berufsausübung-verbundene Risiken, Gewinn- und Verlustverteilung, Haftung gegenüber Dritten</t>
  </si>
  <si>
    <t xml:space="preserve">Soziodemographische Standards für Umfragen in Europa </t>
  </si>
  <si>
    <t>Sozioökonomische Arbeitsforschung Das Individuum im Spannungsfeld von Arbeit und Nicht-Arbeit</t>
  </si>
  <si>
    <t xml:space="preserve">Sozioökonomische Organisationsforschung </t>
  </si>
  <si>
    <t>Speak Limbic - Wirkungsvoll präsentieren Präsentationen effektiv vorbereiten, überzeugend inszenieren und erfolgreich durchführen</t>
  </si>
  <si>
    <t>Speak to win Wie Sie zu einem ausgezeichneten Redner werden vor großem und kleinem Publikum</t>
  </si>
  <si>
    <t>Speech Pad: Warum gut präsentieren heute anders geht ... und wie Sie es lernen und anwenden können</t>
  </si>
  <si>
    <t xml:space="preserve">Spekulation, Preisbildung und Volatilität auf Finanz- und Devisenmärkten. </t>
  </si>
  <si>
    <t xml:space="preserve">Spekulationsblasen: Ursache für Finanzmarktkrisen oder notwendiges Phänomen wirtschaftlichen Wachstums? </t>
  </si>
  <si>
    <t>Spezifität und Unternehmungskooperation. Eine institutionenökonomische Analyse unter besonderer Berücksichtigung dynamischer Aspekte.:</t>
  </si>
  <si>
    <t>Spielregeln des Erfolgs Wie Führungskräfte an Rückschlägen wachsen</t>
  </si>
  <si>
    <t>Spitze sein, wenn’s drauf ankommt – Das Trainingsbuch Komm aus’m Quark!</t>
  </si>
  <si>
    <t>Spitzenteams der Zukunft So spielen Virtuosen zusammen</t>
  </si>
  <si>
    <t>Sponsoring als Straftat. Die Bestechungsdelikte auf dem Prüfstand.</t>
  </si>
  <si>
    <t>Sponsoring Eine Win-win-Situation</t>
  </si>
  <si>
    <t>Sprachen leichter lernen Mit Vokabelbildern verblüffend schnell und nachhaltig Wortschatz aufbauen - Plus 10-Tage-Trainingsprogramm</t>
  </si>
  <si>
    <t>Sprachliche Legitimation von Personalabbaumaßnahmen Eine Argumentations- und Metaphernanalyse der Massenkommunikation zweier Großbanken</t>
  </si>
  <si>
    <t>Sprint-Meetings statt Marathon-Sitzungen Besprechungen effizient organisieren und leiten</t>
  </si>
  <si>
    <t xml:space="preserve">Staat - Kirche - Kultur. </t>
  </si>
  <si>
    <t>Staat - Souveränität - Verfassung. Festschrift für Helmut Quaritsch zum 70. Geburtstag.:</t>
  </si>
  <si>
    <t>Staat und Religion. Der moderne Staat im Rahmen kultureller und religiöser Lebenselemente.</t>
  </si>
  <si>
    <t xml:space="preserve">Staatlich angeordnete Abzüge von privaten Liquidationen der Krankenhaus-Chefärzte. </t>
  </si>
  <si>
    <t xml:space="preserve">Staatliche Souveränität und transnationales Recht </t>
  </si>
  <si>
    <t xml:space="preserve">Staatliche Steuerung der Biotechnologie am Beispiel des Klonens von Menschen. </t>
  </si>
  <si>
    <t xml:space="preserve">Staatliches Liegenschaftsmanagement, Staatsverschuldung und Staatsvermögen. </t>
  </si>
  <si>
    <t>Staatseigenschaft gemischtwirtschaftlicher Unternehmen Eine Untersuchung der staatlichen Qualität unternehmerischer Entscheidungen.</t>
  </si>
  <si>
    <t>Staatshandeln im Umweltschutz. Perspektiven einer institutionellen Umweltökonomik.:</t>
  </si>
  <si>
    <t>Staatsrechtliche Vorlesungen. Vorlesungen zur Geschichte des Staatsdenkens, zur Staatstheorie und Verfassungsgeschichte und zum deutschen Staatsrecht des 19. Jahrhunderts, gehalten an der Kaiser-Wilhelms-Universität Straßburg 1872-1918. Bearb. und hrsg. von Bernd Schlüter.</t>
  </si>
  <si>
    <t xml:space="preserve">Staatsrechtslehre als Wissenschaft. </t>
  </si>
  <si>
    <t>Staatswesen und rechtsstaatlicher Anspruch. Ethische Fragestellungen zwischen Recht und Politik.</t>
  </si>
  <si>
    <t>Staatsziel "Tierschutz". Vom parlamentarischen Gesetzgebungsstaat zum verfassungsgerichtlichen Jurisdiktionsstaat?</t>
  </si>
  <si>
    <t xml:space="preserve">Stabilisierungs- und Strukturanpassungsprogramme des Internationalen Währungsfonds in den 90er Jahren: Hintergründe, Konzeptionen und Kritik. </t>
  </si>
  <si>
    <t>Stabilität und Wechsel bei Miles-und-Snow-Strategietypen Eine empirische Panel-Analyse deutscher Aktiengesellschaften</t>
  </si>
  <si>
    <t>Stabwechsel Die schwierige Suche nach dem richtigen Nachfolger</t>
  </si>
  <si>
    <t>Stadtentwicklung verstetigen Eine Quartiersuntersuchung im Leipziger Westen</t>
  </si>
  <si>
    <t xml:space="preserve">Stadtentwicklung, Zivilgesellschaft und bürgerschaftliches Engagement </t>
  </si>
  <si>
    <t>Stakeholderpartizipation in der Schule Ein Beitrag zu einer Organisationstheorie der Schule aus mikropolitischer Perspektive</t>
  </si>
  <si>
    <t>Standards im Controlling Controllerarbeit professionell ausrichten und strukturieren</t>
  </si>
  <si>
    <t>Ständig selbst Eine Untersuchung der alltäglichen Lebensführung von Ein-Personen-Selbständigen</t>
  </si>
  <si>
    <t xml:space="preserve">Standortmarketing im Bundesstaat. </t>
  </si>
  <si>
    <t>Standortressourcen und strategische Wettbewerbsvorteile in grenzüberschreitenden Clustern Eine ressourcenorientierte Analyse der Windenergiebranche in Schleswig-Holstein und Süddänemark</t>
  </si>
  <si>
    <t xml:space="preserve">Stark und präsent auf leise Art </t>
  </si>
  <si>
    <t>Stärken stärken Talente entdecken, entwickeln und einsetzen / mit Begabungsanalyse und Talententwicklungsprogramm</t>
  </si>
  <si>
    <t>Statistik Grundwissen und Formeln</t>
  </si>
  <si>
    <t xml:space="preserve">Status und Professionalisierung des Personalmanagements und dessen Einfluss auf den Unternehmenserfolg </t>
  </si>
  <si>
    <t xml:space="preserve">Stellenbeschreibungen und Anforderungsprofile </t>
  </si>
  <si>
    <t>Stellenbeschreibungen und Anforderungsprofile Kompetente Unterstützung für erfolgreiche Personalarbeit</t>
  </si>
  <si>
    <t>Stellensuche und Bewerbung im Internet Die perfekte E-Mail-Bewerbung. Bewerbung über Online-Formulare. Wichtige Stellenmärkte und Karriereportale</t>
  </si>
  <si>
    <t>Stephan Kuttner in Amerika 1940- 1964. Grundlegung der modernen historisch-kanonistischen Forschung.</t>
  </si>
  <si>
    <t>Steueränderungen 2012 Alle wichtigen Steueränderungen auf einem Blick</t>
  </si>
  <si>
    <t>Steueränderungen 2013 Umfassende Analyse der steuerlichen Änderungen 2012/2013</t>
  </si>
  <si>
    <t>Steueränderungen 2014 Umfassende Analyse der steuerlichen Änderungen 2013/2014</t>
  </si>
  <si>
    <t>Steueränderungen 2016 Umfassende Analyse der steuerlichen Änderungen 2015/2016</t>
  </si>
  <si>
    <t>Steueränderungen 2017 Umfassende Analyse der steuerlichen Änderungen 2016/2017</t>
  </si>
  <si>
    <t>Steueränderungen 2018 Umfassende Analyse der steuerlichen Änderungen 2017/2018</t>
  </si>
  <si>
    <t>Steuerfahndung in den USA. The Criminal Investigation Division of the IRS - Modell für die Steuerfahndung in Deutschland?</t>
  </si>
  <si>
    <t>Steuerfalle stille Reserven Folgen der Aufdeckung und Vermeidungsstrategien</t>
  </si>
  <si>
    <t>Steuerfallen bei Umwandlungen Häufi ge Fehler bei Einbringungs- und Umwandlungsfällen</t>
  </si>
  <si>
    <t>Steuerfallen in der Arztpraxis Steuerfallen erkennen und vermeiden</t>
  </si>
  <si>
    <t>Steuerlasten im Vergleich Steuerbelastungsvergleiche verschiedener Rechtsformen</t>
  </si>
  <si>
    <t xml:space="preserve">Steuerliche Behandlung von Schiffsbeteiligungen auf dem Zweitmarkt </t>
  </si>
  <si>
    <t>Steuerliche Beratung von Mandanten in der Krise vor und vor allem während des Insolvenzverfahrens, Umgang mit dem Finanzamt</t>
  </si>
  <si>
    <t>Steuerliches Einlagekonto nach § 27 KStG und Einlagenrückgewähr Haftungsgefahren erkennen – Fehler vermeiden – Fehler korrigieren</t>
  </si>
  <si>
    <t>Steuerrechtssubjektivität mitunternehmerischer Innengesellschaften. Am Beispiel und unter besonderer Berücksichtigung der stillen Gesellschaft.</t>
  </si>
  <si>
    <t>Steuersichere Vergütungsgestaltung für GmbH-Chefs Spielräume bei Gehalt und anderen Vergütungsbestandteilen,-Grenzen durch das vGA-Sondersteuerrecht</t>
  </si>
  <si>
    <t>Steuersparinstrument Investitionsabzugsbetrag Investitionsabsicht,-Wahlrecht zur Bildung,-Nachträgliche Erhöhung und rückwirkende Bildung</t>
  </si>
  <si>
    <t>Steuersysteme der Zukunft. Johann-Heinrich-von-Thünen-Vorlesung: Rudolf Richter: Neue Institutionenökonomik - Ideen und Möglichkeiten. Jahrestagung des Vereins für Socialpolitik, Gesellschaft für Wirtschafts- und Sozialwissenschaften, in Kassel 1996. :</t>
  </si>
  <si>
    <t>Steuerung dezentraler Unternehmenseinheiten bei einer Differenzierungsstrategie Eine modelltheoretische Analyse unter Verwendung von deckungsbeitrags-, umsatz- und verrechnungsbezogenen Steuerungsmechanismen</t>
  </si>
  <si>
    <t xml:space="preserve">Steuerung und Reduktion operationeller Risiken im Bankensektor </t>
  </si>
  <si>
    <t xml:space="preserve">Steuerung von institutionellen Transformationsprozessen öffentlicher Organisationen am Beispiel des Heeres in der Transformation der Bundeswehr </t>
  </si>
  <si>
    <t>Steuerverfassungsrechtliche Probleme der Betriebsaufspaltung und der verdeckten Gewinnausschüttung. Rechtsgrundsätze versus Gerichtspraxis.</t>
  </si>
  <si>
    <t>Steuerwegweiser 2014/2015 Handlungsempfehlungen und Gestaltungstipps zum Jahreswechsel</t>
  </si>
  <si>
    <t>Steuerwegweiser 2016/2017 Handlungsempfehlungen und Gestaltungstipps zum Jahreswechsel</t>
  </si>
  <si>
    <t>Steuerwegweiser 2017/2018 Handlungsempfehlungen und Gestaltungstipps zum Jahreswechsel</t>
  </si>
  <si>
    <t>Steuerwegweiser 2018/2019 Handlungsempfehlungen und Gestaltungstipps zum Jahreswechsel</t>
  </si>
  <si>
    <t>Steuerwegweiser 2019/2020 Handlungsempfehlungen und Gestaltungstipps zum Jahreswechsel</t>
  </si>
  <si>
    <t>Stiftungen in Theorie, Recht und Praxis. Handbuch für ein modernes Stiftungswesen.</t>
  </si>
  <si>
    <t>Stiftungen seit 1800 Kontinuitäten und Diskontinuitäten</t>
  </si>
  <si>
    <t xml:space="preserve">Stiftungsuntreue. </t>
  </si>
  <si>
    <t>Stille Reserven Typische Situationen der Aufdeckung, Strategien zur Vermeidung der Besteuerung</t>
  </si>
  <si>
    <t xml:space="preserve">Stilsicher im Beruf </t>
  </si>
  <si>
    <t>Stimmtraining ... und plötzlich hört dir jeder zu!</t>
  </si>
  <si>
    <t>Stockwerkseigentum. Geschichte, Theorie und Praxis der materiellen Gebäudeteilung unter besonderer Berücksichtigung von Rechtstatsachen aus Österreich.</t>
  </si>
  <si>
    <t>Stolpersteine in der Mitarbeiterführung So werden Sie vom Erfolgsbremser zum Erfolgssteigerer</t>
  </si>
  <si>
    <t>Storytelling Mit Geschichten überzeugen</t>
  </si>
  <si>
    <t>Strafbegründung in den Systemen der Hegelianer. Eine rechtsphilosophische Untersuchung zu den Straftheorien von Julius Abegg, Christian Reinhold Köstlin, Albert Friedrich Berner und Hugo Hälschner.</t>
  </si>
  <si>
    <t>Strafgewalt und Provinzialherrschaft. Eine Untersuchung zur Strafgewaltspraxis der römischen Statthalter in Judäa (6 - 66 n. Chr.).</t>
  </si>
  <si>
    <t xml:space="preserve">Strafprozessuale Schutzrechte und parlamentarische Aufklärung in Untersuchungsausschüssen mit strafrechtlich relevantem Verfahrensgegenstand. </t>
  </si>
  <si>
    <t xml:space="preserve">Strafrecht und Ethik. </t>
  </si>
  <si>
    <t xml:space="preserve">Strafrecht und strafrechtliche Zusammenarbeit in der Europäischen Union. </t>
  </si>
  <si>
    <t>Straßenwärter/Straßenwärterin Umsetzungshilfen und Praxistipps</t>
  </si>
  <si>
    <t>Strategie im Retail-Banking Finanzdienstleister im veränderten Wettbewerb</t>
  </si>
  <si>
    <t>Strategie Planen - erklären - umsetzen</t>
  </si>
  <si>
    <t>Strategie und Eigentümerstruktur als Determinanten des Finanzmanagements Eine empirische Untersuchung deutscher Blue Chips</t>
  </si>
  <si>
    <t>Strategie und Planung 28 Erfolgsbausteine für eine zukunftsorientierte Unternehmensführung</t>
  </si>
  <si>
    <t xml:space="preserve">Strategieentwicklung für KMU und Handwerksbetriebe. Instrumente des operativen und strategischen Controllings für die Anforderungen des Mittelstandes </t>
  </si>
  <si>
    <t xml:space="preserve">Strategien der Flächenkreislaufwirtschaft im Rahmen des Stadtumbau-Ost </t>
  </si>
  <si>
    <t>Strategien erfolgreich entwickeln und umsetzen Konzepte - Controllinginstrumente - Praxisbeispiele</t>
  </si>
  <si>
    <t xml:space="preserve">Strategien im Gesundheitstourismus. Die Strategy Map als Steuerungshilfe </t>
  </si>
  <si>
    <t>Strategien in Post-Merger-Integrationen Eine experimentelle Turniersimulation</t>
  </si>
  <si>
    <t>Strategien zur Vermarktung von Innovationen für den Massenmarkt Best Practice- und Literaturrecherche</t>
  </si>
  <si>
    <t>Strategisch denken Wie Sie Ihre Zukunft planen</t>
  </si>
  <si>
    <t xml:space="preserve">Strategische Allianzen in der Automobilindustrie: Steigerung der Wettbewerbsfähigkeit durch Unternehmenskooperationen </t>
  </si>
  <si>
    <t xml:space="preserve">Strategische Entscheidungen im Kunstsponsoring </t>
  </si>
  <si>
    <t>Strategische Flexibilität und kognitive Modelle Eine empirische Untersuchung deutscher börsennotierter Unternehmen</t>
  </si>
  <si>
    <t xml:space="preserve">Strategische Frühaufklärung im Kontext effizienter Entscheidungsprozesse </t>
  </si>
  <si>
    <t>Strategische Gestaltung des Outsourcing im deutschen Maschinenbau Eine empirische Studie auf Basis des Resource-Dependence-Ansatzes</t>
  </si>
  <si>
    <t>Strategische Liquiditätsplanung in der Arztpraxis Rentabilität und Wirtschaftlichkeit – zwei wichtige Aspekte in der ärztlichen Praxis</t>
  </si>
  <si>
    <t>Strategische Projektbewertung Bezugsrahmen, Empirie sowie Propositionen</t>
  </si>
  <si>
    <t>Strategische Projekte zum Markteintritt nach Russland Markteintrittsformen, -strategien und Standortauswahl</t>
  </si>
  <si>
    <t xml:space="preserve">Strategische Projektentwicklung bei Immobilien: die VSC-Methode </t>
  </si>
  <si>
    <t>Strategische Reorganisationsprozesse in Wachstumsunternehmungen Erfolgsfaktoren und Steuerungspotentiale</t>
  </si>
  <si>
    <t>Strategische Unternehmensführung mit Advanced Analytics Neue Möglichkeiten von Big Data für Planung und Analyse erkennen und nutzen</t>
  </si>
  <si>
    <t>Strategische Wettbewerbsinteraktion in der Zementindustrie Deutschlands und Frankreichs Eine spieltheoretische Analyse einer regionalen, anbieterseitig verflochtenen Industrie</t>
  </si>
  <si>
    <t xml:space="preserve">Strategisches Lernen </t>
  </si>
  <si>
    <t xml:space="preserve">Strategisches Management für die Wohnungs-und Immobilienwirtschaft </t>
  </si>
  <si>
    <t>Strategisches Outsourcing von Geschäftsprozessen Eine empirische Analyse der Wirkungszusammenhänge und der Erfolgswirkungen von Outsourcingprojekten am Beispiel von Grossunternehmen in Deutschland</t>
  </si>
  <si>
    <t>Strategisches Personalmanagement in Krisenzeiten Entwicklung von personalwirtschaftlichen Instrumenten und Maßnahmen zur krisensicheren Retention von High Potentials: eine Betrachtung anhand der Darwiportunismus-Matrix</t>
  </si>
  <si>
    <t>Strategisches Talent Management Vorübergehender Trend oder innovativer Erfolgsfaktor?</t>
  </si>
  <si>
    <t>Strategisches Talent-Management Talente systematisch finden, entwickeln und binden</t>
  </si>
  <si>
    <t xml:space="preserve">Streitfall Betriebskosten </t>
  </si>
  <si>
    <t>Streitfall Wohnungsübergabe Kündigung, Kaution, Schönheitsreparaturen</t>
  </si>
  <si>
    <t>Stress abbauen mit ROME® In vier Schritten zu Wohlbefinden und Leistungsfähigkeit. Relaxation. Organisation. Mentale Kompetenz. Energetisierung.</t>
  </si>
  <si>
    <t>Stress ade Die besten Entspannungstechniken</t>
  </si>
  <si>
    <t>Stress am Arbeitsplatz - Haftung des Arbeitgebers auf Schadensersatz für hieraus resultierende Gesundheitsschäden? Ein Beitrag zur Entwicklung eines Haftungsmodells unter besonderer Berücksichtigung der britischen Rechtsprechung zu dieser Frage.</t>
  </si>
  <si>
    <t>Stressbewältigung im HR Management Wie Personalleiter auf Stress reagieren</t>
  </si>
  <si>
    <t xml:space="preserve">Stromhandel und staatliche Ordnungspolitik </t>
  </si>
  <si>
    <t>Strukturen des Europäischen Verwaltungsverbunds. Ergebnisse einer deutsch-spanischen Forschergruppe.</t>
  </si>
  <si>
    <t>Studien zur Evolutorischen Ökonomik IX. Evolutionsökonomische Grundsatzfragen, Makroökonomik und Institutionen.</t>
  </si>
  <si>
    <t>Studien zur Evolutorischen Ökonomik VIII. Evolutorische Wirtschaftspolitik - Grundlagen und Anwendungsmodelle.</t>
  </si>
  <si>
    <t>Studien zur politischen Kultur Alteuropas. Festschrift für Helmut Neuhaus zum 65. Geburtstag.</t>
  </si>
  <si>
    <t xml:space="preserve">Studiengebühren als Signaling- und Screening-Instrument </t>
  </si>
  <si>
    <t>Stundung, Erlass, Vollstreckungsaufschub Zahlungserleichterungen für Mandanten durchsetzen</t>
  </si>
  <si>
    <t>Subjektivierte Taylorisierung Organisation und Praxis medienvermittelter Dienstleistungsarbeit</t>
  </si>
  <si>
    <t xml:space="preserve">Successful Implementation of CRM in Sales Departments </t>
  </si>
  <si>
    <t>Sunzis Die Kunst des Krieges 52 brilliante Ideen für Ihr Business</t>
  </si>
  <si>
    <t>Supervision: Organisation  Arbeit  Ökonomisierung Zur Gleichzeitigkeit des Ungleichzeitigen in der Arbeitswelt</t>
  </si>
  <si>
    <t>Supply-Chain- und  Logistikcontrolling Instrumente, Kennzahlen, Best Practices</t>
  </si>
  <si>
    <t>Survival-Kit für Projekte Überlebensstrategien für Projektleiter</t>
  </si>
  <si>
    <t>sustainability – Wirtschaftsethische Herausforderung Digitalisierung Impulse einer neuen Generation</t>
  </si>
  <si>
    <t>Sustainable Economy and Sustainable Employment Approaches to Measuring Sustainability in Regional and Local Labour Market Monitoring</t>
  </si>
  <si>
    <t xml:space="preserve">Symbiotische Rechtsstrukturen in der chinesischen Automobilindustrie </t>
  </si>
  <si>
    <t>Symbolische Gesetzgebung im Lichte der positiven Generalprävention. Eine Untersuchung am Beispiel des 'Gesetzes zur Änderung der Vorschriften über die Straftaten gegen die sexuelle Selbstbestimmung und zur Änderung anderer Vorschriften' vom 27. Dezember 2003.</t>
  </si>
  <si>
    <t xml:space="preserve">Symbolische Kommunikation vor Gericht in der Frühen Neuzeit. </t>
  </si>
  <si>
    <t xml:space="preserve">Sympathien gewinnen </t>
  </si>
  <si>
    <t xml:space="preserve">System- und objektorientierte Simulation betriebswirtschaftlicher Entscheidungen. </t>
  </si>
  <si>
    <t>Tabellen und Informationen für den steuerlichen Berater Recht 2014</t>
  </si>
  <si>
    <t>Tabellen und Informationen für den steuerlichen Berater Tabellen und Informationen</t>
  </si>
  <si>
    <t>Tabu Versteckte Regeln und ungeschriebene Gesetze in Organisationen</t>
  </si>
  <si>
    <t>Tacit Managerial Knowledge im interkulturellen Vergleich Eine explorative Analyse deutscher und französischer Antwortstrukturen</t>
  </si>
  <si>
    <t xml:space="preserve">Talent </t>
  </si>
  <si>
    <t xml:space="preserve">Talentmanagement </t>
  </si>
  <si>
    <t xml:space="preserve">Talentmanagement im Mittelstand </t>
  </si>
  <si>
    <t>Target Group Monitoring in European Regions Empirical Findings and Conceptual Approaches</t>
  </si>
  <si>
    <t xml:space="preserve">Tarifdispositives Arbeitnehmerschutzrecht und Tarifautonomie. </t>
  </si>
  <si>
    <t xml:space="preserve">Tarifliche Sanierungs- und Sozialplanvereinbarungen. </t>
  </si>
  <si>
    <t xml:space="preserve">Tatsachenermittlung im Streitbeilegungsverfahren der Welthandelsorganisation (WTO) </t>
  </si>
  <si>
    <t xml:space="preserve">Teams führen </t>
  </si>
  <si>
    <t xml:space="preserve">Technologietransfer aus der deutschen Chemieindustrie (1925 - 1960). </t>
  </si>
  <si>
    <t>Teilung einer Arztzulassung/Jobsharing Gesetzliche und berufsrechtliche Regelungen</t>
  </si>
  <si>
    <t>Teilwertabschreibung Voraussichtlich dauernde Wertminderung,-Wertaufholungsgebot,-Abgrenzung zur Abschreibung-für außergewöhnliche technische-oder wirtschaftliche Abnutzung</t>
  </si>
  <si>
    <t>Teilzeit und befristete Beschäftigung Praxisbezogene Fallbeispiele,-Checklisten,-Aktuelle Rechtsprechung</t>
  </si>
  <si>
    <t>Teilzeit und Befristung Arbeitsverhältnisse flexibel gestalten</t>
  </si>
  <si>
    <t>Telefonieren Professionelle Gesprächstechniken</t>
  </si>
  <si>
    <t>Telefonpower Grundregeln für erfolgreiche Businesstelefonate</t>
  </si>
  <si>
    <t xml:space="preserve">Testbuch Assessment Center </t>
  </si>
  <si>
    <t xml:space="preserve">Testbuch Vorstellungsgespräche </t>
  </si>
  <si>
    <t>Testverfahren zu Business Intelligence Lösungen im Kontext der Qualitätssicherung Vorgehen, Lösungen und Automatisierung</t>
  </si>
  <si>
    <t>Texten für Trainer, Berater, Coachs So bringen Sie Ihr Angebot auf den Punkt und formulieren überzeugende Texte</t>
  </si>
  <si>
    <t>The Civilian Writers of Doctors' Commons, London. Three Centuries of Juristic Innovation in Comparative, Commercial and International Law.</t>
  </si>
  <si>
    <t xml:space="preserve">The Courts and the Development of Commercial Law. </t>
  </si>
  <si>
    <t xml:space="preserve">The Dean in the University of the Future </t>
  </si>
  <si>
    <t xml:space="preserve">The Effects of Globalization on National Labor Markets: Diagnosis and Therapy. </t>
  </si>
  <si>
    <t xml:space="preserve">The European Reform Logjam and the Economics of Reform. </t>
  </si>
  <si>
    <t xml:space="preserve">The Growth of the Bank as Institution and the Development of Money-Business Law. </t>
  </si>
  <si>
    <t xml:space="preserve">The Implementation of Competitor Intelligence: Conceptual Foundations and Empirical Analyses </t>
  </si>
  <si>
    <t xml:space="preserve">The Importance of Governance in Regional Labour Market Monitoring for Evidence-based Policy-Making </t>
  </si>
  <si>
    <t xml:space="preserve">The Innovative Capacity of an Aging Workforce </t>
  </si>
  <si>
    <t>The internal Key Account Management activities of supplier firms Conceptual considerations and empirical analyses</t>
  </si>
  <si>
    <t>The Internationalization of Firms Case Studies from the Nürnberg Metropolitan Region</t>
  </si>
  <si>
    <t xml:space="preserve">The Law of Proof in Early Modern Equity. </t>
  </si>
  <si>
    <t>The Little Big Things 163 Wege zur Spitzenleistung</t>
  </si>
  <si>
    <t xml:space="preserve">The Minority Issue: Law and the Crisis of Representation. </t>
  </si>
  <si>
    <t>The Problems of China's Health Care System Reasons for this Development and Improvement Suggestions</t>
  </si>
  <si>
    <t xml:space="preserve">The Reception of Continental Ideas in the Common Law World 1820- 1920. </t>
  </si>
  <si>
    <t>The Records of the Medieval Ecclesiastical Courts. Part I: The Continent. Reports of the Working Group on Church Court Records.</t>
  </si>
  <si>
    <t xml:space="preserve">The Role of Foreign Direct Investment in the Economy </t>
  </si>
  <si>
    <t>The Trade-Off between Civil Liberties and Security in the United States and Germany after 9/11/01 An Analysis</t>
  </si>
  <si>
    <t xml:space="preserve">Theorie der Geld- und Kreditwirtschaft. </t>
  </si>
  <si>
    <t>Theorie der wirtschaftlichen Entwicklung. Eine Untersuchung über Unternehmergewinn, Kapital, Kredit, Zins und den Konjunkturzyklus.</t>
  </si>
  <si>
    <t xml:space="preserve">Theorie der Wirtschaftspolitik: Erfahrungen - Probleme - Perspektiven. </t>
  </si>
  <si>
    <t xml:space="preserve">Theorie und Empirie der Direktinvestitionen. </t>
  </si>
  <si>
    <t xml:space="preserve">Theorie und Gestaltung der Selbstorganisation. </t>
  </si>
  <si>
    <t>Theorie und Politik des Wohnungsmarktes. Eine Analyse der Wohnungspolitik in Deutschland unter besonderer Berücksichtigung der ökonomischen Theorie der Politik.:</t>
  </si>
  <si>
    <t>Theorie und Praxis in der Rechnungslegung Die Bilanzierung des Goodwill bei den Unternehmen des deutschen Aktienindex (DAX 30)</t>
  </si>
  <si>
    <t>Thinking Big Von der Vision zum Erfolg</t>
  </si>
  <si>
    <t xml:space="preserve">Time-Cost Trade-Off Probleme: Modelle und Verfahren </t>
  </si>
  <si>
    <t xml:space="preserve">Toolbox für Führungskräfte: Herausforderungsvolle Situationen in der Mitarbeiterführung und ihre Bewältigungsmöglichkeiten </t>
  </si>
  <si>
    <t>Top Emotional Selling Die 7 Geheimnisse der Spitzenverkäufer</t>
  </si>
  <si>
    <t>Top oder Flop Verkaufsstrategien für Marktführer</t>
  </si>
  <si>
    <t xml:space="preserve">Total Cost of Ownership: Bedeutung für das internationale Beschaffungsmanagement </t>
  </si>
  <si>
    <t>Touch Der Haptik-Effekt im multisensorischen Marketing</t>
  </si>
  <si>
    <t>Touch. Point. Sieg. Kommunikation in Zeiten der digitalen Transformation</t>
  </si>
  <si>
    <t>Touchpoints Auf Tuchfühlung mit dem Kunden von heute. Managementstrategien für unsere neue Businesswelt</t>
  </si>
  <si>
    <t>Tourismus-Marketing mit Profil Reiseziele positionieren – Gäste und Kunden gewinnen</t>
  </si>
  <si>
    <t>Tourismuswerbung Marketing für Reisebüros, Reiseportale, Reiseveranstalter, Verkehrsträger und Destinationen</t>
  </si>
  <si>
    <t>TQS Total Quality Selling Der nachvollziehbare Weg zu xberdurchschnittlichem Verkaufserfolg</t>
  </si>
  <si>
    <t xml:space="preserve">Tracking Stock Strukturen im US-amerikanischen und deutschen Aktienrecht. </t>
  </si>
  <si>
    <t xml:space="preserve">Trade Unions and Worker Representation in Ukraine </t>
  </si>
  <si>
    <t>Trainiere. Dein. Gedächtnis. Alles im Kopf. Zahlen, Namen, Fakten. Merktechniken und viele praktische Übungen</t>
  </si>
  <si>
    <t>Trainieren mit Herz und Verstand Einführung in die suggestopädische Trainingspraxis</t>
  </si>
  <si>
    <t>Training für multikulturelle Teams Grundlagen - Entwicklung - Evaluation</t>
  </si>
  <si>
    <t xml:space="preserve">Trainingsbuch IFRS </t>
  </si>
  <si>
    <t>Trainingstools 19 Methoden aus der Psychotherapie für die Anwendung im Training</t>
  </si>
  <si>
    <t>Transaktionsboni für Vorstandsmitglieder: Zwischen Gewinnchance und Interessenkonflikt Ein Beitrag zur Corporate Governance-Diskussion über die Aktiengesellschaft als Zielgesellschaft einer Unternehmensübernahme</t>
  </si>
  <si>
    <t>Transatlantic Trade and Investment Partnership - TTIP Chance oder Risiko für die europäische Gesellschaft</t>
  </si>
  <si>
    <t xml:space="preserve">Transatlantische Bankenkrise </t>
  </si>
  <si>
    <t>Transferberatung im Netzwerk Implementation, Ansatz und Wirksamkeit der Transfergesellschaften in der Insolvenz der Praktiker-/Max-Bahr-Baumarktketten</t>
  </si>
  <si>
    <t xml:space="preserve">Transformation der Bank-IT </t>
  </si>
  <si>
    <t>Transformationen Neue Wege zu industrieller Nachhaltigkeit</t>
  </si>
  <si>
    <t>Transforming Leaders Top Management und Transformation: So werden Sie nachhaltig erfolgreich, steigern die Mitarbeiterzufriedenheit und sparen Kosten</t>
  </si>
  <si>
    <t>Träumen, Wagen, Tun Wie Sie den schwierigsten Menschen der Welt managen: sich selbst</t>
  </si>
  <si>
    <t xml:space="preserve">Trends </t>
  </si>
  <si>
    <t>Trends erkennen - Zukunft gestalten Vom Zukunftswissen zum Markterfolg</t>
  </si>
  <si>
    <t xml:space="preserve">Trends im Firmenkundengeschäft in Kreditinstituten </t>
  </si>
  <si>
    <t xml:space="preserve">Trends im Private Banking </t>
  </si>
  <si>
    <t xml:space="preserve">Trends im Zahlungsverkehr </t>
  </si>
  <si>
    <t xml:space="preserve">Trends im Zahlungsverkehr III </t>
  </si>
  <si>
    <t>Triage und Recht. Patientenauswahl beim Massenanfall Hilfebedürftiger in der Katastrophenmedizin. Ein Beitrag zur Gerechtigkeitsdebatte im Gesundheitswesen.</t>
  </si>
  <si>
    <t>Tricks für Controller Die richtigen Zahlen auswählen, kreativ präsentieren und interpretieren</t>
  </si>
  <si>
    <t>Trojanisches Marketing Mit unkonventioneller Werbung zum Markterfolg</t>
  </si>
  <si>
    <t xml:space="preserve">True Sale Securitisation unter besonderer Berücksichtigung der Rechtslage in Deutschland und Italien </t>
  </si>
  <si>
    <t>Tue Gutes und sag es deinem Chef Selbstmarketing leicht gemacht</t>
  </si>
  <si>
    <t xml:space="preserve">TVöD in der Praxis </t>
  </si>
  <si>
    <t>U.S.-Cross-Border-Leasing-Transaktionen deutscher Kommunen. Ein Beitrag zum Recht der öffentlichen Sachen.</t>
  </si>
  <si>
    <t xml:space="preserve">Über das Religiöse. </t>
  </si>
  <si>
    <t>Überlange Verfahrensdauer bei öffentlich-rechtlichen Streitigkeiten vor deutschen und europäischen Gerichten. Auswirkungen, Ursachen, Abhilfemöglichkeiten, Rechtsschutzmöglichkeiten.</t>
  </si>
  <si>
    <t>Überleben in SAP-Projekten Erfolgscoaching für Projektmanager</t>
  </si>
  <si>
    <t>Überpositives Recht als Prüfungsmaßstab im Geltungsbereich des Grundgesetzes? Eine kritische Würdigung der Rezeption der Radbruchschen Formel und des Naturrechtsgedankens in der Rechtsprechung.</t>
  </si>
  <si>
    <t>Uberrima Fides. Treu und Glauben und vorvertragliche Aufklärungspflichten im englischen Recht.</t>
  </si>
  <si>
    <t>Überschuldung und Handelsbilanz. Zur Ableitung einer insolvenzrechtlichen Überschuldung aus den Rechnungslegungsvorschriften des Handelsgesetzbuches und des International Accounting Standards Board.</t>
  </si>
  <si>
    <t xml:space="preserve">Überseekauf und Abladegeschäft </t>
  </si>
  <si>
    <t>Überseering - Rechtsangleichung und gegenseitige Anerkennung. Eine Untersuchung zum Wettbewerb der Gesetzgeber im Europäischen Gesellschaftsrecht.</t>
  </si>
  <si>
    <t xml:space="preserve">Überwindung von Informationsasymmetrien im Private Equity. Eine Analyse der Prinzipal-Agenten-Problematik zwischen Gründern und Investoren </t>
  </si>
  <si>
    <t>Umbruch in der Chefetage Vom Heldentum zur agilen Führung</t>
  </si>
  <si>
    <t>Umgang mit makrosozialer Unsicherheit Zur individuellen Wahrnehmung und Bewältigung gesellschaftlich-politischer Phänomene</t>
  </si>
  <si>
    <t>Umgang mit schwierigen Mitarbeitern Herausfordernde Mitarbeiter wirksam führen, Konflikte lösen, rechtliche Fehler vermeiden</t>
  </si>
  <si>
    <t>Umsatzbesteuerung von Vereinen Der Verein als Unternehmen</t>
  </si>
  <si>
    <t>Umsatzsteuer Compliance – Risikominimierung vor der Betriebsprüfung Einführung eines internen Kontrollsystems</t>
  </si>
  <si>
    <t>Umsatzsteuer im E-Commerce Online-Handel und elektronische Dienstleistungen als Herausforderungen im Rechnungswesen</t>
  </si>
  <si>
    <t>Umsatzsteuerliche Behandlung von Zuwendungen an Arbeitnehmer Typische Sachverhalte im Überblick</t>
  </si>
  <si>
    <t>Umsatzsteuerliche Besonderheiten im Kraftfahrzeuggebrauchtwagenhandel Eine Branche mit erheblichen Fallstricken und Gefahren</t>
  </si>
  <si>
    <t>Umsetzung Essentials für die Unternehmensführung</t>
  </si>
  <si>
    <t xml:space="preserve">Umstrukturierung von mitbestimmten Unternehmen nach deutschem Umwandlungsrecht und durch grenzüberschreitende Sitzverlegung </t>
  </si>
  <si>
    <t>Umwandlung eines Personenunternehmens in eine Kapitalgesellschaft Eine steuerplanerische Analyse nach der Unternehmensteuerreform</t>
  </si>
  <si>
    <t>Umwelt und empirische Sozial- und Wirtschaftsforschung. Beiträge und Diskussionsberichte zu einer Tagung der Projektgruppe "Das Sozio-oekonomische Panel" am Deutschen Institut für Wirtschaftsforschung.:</t>
  </si>
  <si>
    <t xml:space="preserve">Umweltabgaben zur Ökologisierung der Landwirtschaft. </t>
  </si>
  <si>
    <t>Umweltinnovationen durch Abgaben. Die Wirkung von Preisimpulsen im institutionellen Handlungsrahmen privater und öffentlicher Akteure.:</t>
  </si>
  <si>
    <t>Umweltqualitätsziele im Gewässerschutzrecht. Eine europa-, verfassungs- und verwaltungsrechtliche Untersuchung zur Umsetzung der Wasserrahmenrichtlinie am Beispiel des Freistaates Sachsen.</t>
  </si>
  <si>
    <t xml:space="preserve">Umweltschutz im völkerrechtlichen Nachbarrecht. </t>
  </si>
  <si>
    <t>Umweltschutz im zivilen Luftverkehr. Ökonomische Analyse von Zielen und Instrumenten.:</t>
  </si>
  <si>
    <t>Unabdingbarkeit und vertraglicher Verzicht. Ein Beitrag zu Reichweite und Grenzen der Vertragsfreiheit im Arbeitsrecht.</t>
  </si>
  <si>
    <t>Unbundling im Energiewirtschaftsrecht Das Rechnungslegungs-Unbundling</t>
  </si>
  <si>
    <t>Unentdeckte Chancen Rohstoffe und Emerging Markets von morgen</t>
  </si>
  <si>
    <t>Unentgeltliche Übertragung betrieblicher Einheiten Praxisrelevante Gestaltungsüberlegungen zu § 6 Abs. 3 EStG</t>
  </si>
  <si>
    <t>Ungeplante Unternehmensnachfolge im Mittelstand Spezifische Problemlagen und betriebliche Bewältigungsstrategien</t>
  </si>
  <si>
    <t>Uni, wie tickst Du? Eine exemplarische Erhebung von organisationskulturellen Merkmalen an Universitäten im Zeitalter der Hochschulreform</t>
  </si>
  <si>
    <t xml:space="preserve">Universitäre Bildung – Fachidiot oder Persönlichkeit </t>
  </si>
  <si>
    <t xml:space="preserve">Universitätsmanagement und universitäre Individualität </t>
  </si>
  <si>
    <t xml:space="preserve">Unser Haus - von der Planung bis zur Abnahme </t>
  </si>
  <si>
    <t xml:space="preserve">Unternehmen im Wandel: Komplexe Veränderungsprozesse erfolgreich gestalten </t>
  </si>
  <si>
    <t>Unternehmen in der Krise. Ringvorlesung der Fachbereiche Rechts- und Wirtschaftswissenschaft der Freien Universität Berlin im Sommersemester 2003.</t>
  </si>
  <si>
    <t>Unternehmen in der Psychofalle - Wege hinein. Wege hinaus. Mein Coach. Mein Therapeut. Mein Chef.</t>
  </si>
  <si>
    <t xml:space="preserve">Unternehmen in globaler Verantwortung </t>
  </si>
  <si>
    <t>Unternehmen vitalisieren Mehr Dynamik und Effizienz mit 360º-Teams</t>
  </si>
  <si>
    <t>Unternehmensbewertung und Steuerrecht Abbildung des deutschen Steuerrechts im DCF-Kalkül nach der Unternehmensteuerreform 2008</t>
  </si>
  <si>
    <t xml:space="preserve">Unternehmensbezogene Dienstleistungen im Land Brandenburg - Strukturen, Defizite und Entwicklungsmöglichkeiten. </t>
  </si>
  <si>
    <t>Unternehmenserfolg durch Werteorientierung Zukunftsorientiert Führen mit dem "Sinnergie"-Konzept</t>
  </si>
  <si>
    <t>Unternehmenserwerb in Recht und Praxis Chancen nutzen, Risiken vermeiden</t>
  </si>
  <si>
    <t xml:space="preserve">Unternehmensethik im digitalen Informationszeitalter </t>
  </si>
  <si>
    <t>UnternehmenSethik Nachhaltigkeit. Vertrauen. Werte. Transparenz. Umwelt</t>
  </si>
  <si>
    <t>Unternehmensführung im Mittelstand Rollenwandel kleiner und mittlerer Unternehmen in der Globalisierung</t>
  </si>
  <si>
    <t>Unternehmensführung Lehrbuch für Studium und Praxis</t>
  </si>
  <si>
    <t xml:space="preserve">Unternehmensführung und Ethik. Ansätze zur Erhöhung der Produktivität </t>
  </si>
  <si>
    <t xml:space="preserve">Unternehmensgründung und Persönlichkeit </t>
  </si>
  <si>
    <t>Unternehmenskauf der GmbH Vorgaben, Gestaltungsmöglichkeiten und Fallstricke</t>
  </si>
  <si>
    <t>Unternehmenskommunikation Die Kunst der Meinungsbildung</t>
  </si>
  <si>
    <t>Unternehmenskommunikation Die Kunst, gestärkt aus einer Krise hervorzugehen</t>
  </si>
  <si>
    <t>Unternehmenskrisen, Sanierung und Industriepolitik. Einzelwirtschaftliche und strukturpolitische Handlungsspielräume beim Wandel von Unternehmen in der Krise.:</t>
  </si>
  <si>
    <t>Unternehmenskybernetik 2020 Betriebswirtschaftliche und technische Aspekte von Geschäftsprozessen. Wissenschaftliche Jahrestagung der Gesellschaft für Wirtschafts- und Sozialkybernetik und des Instituts für Unternehmenskybernetik am 15. und 16. Mai 2007 in Aachen</t>
  </si>
  <si>
    <t>Unternehmensnachfolge durch Unternehmensverkauf Eine Analyse der Erfolgsfaktoren von nachfolgeinduzierten Buy-out-Transaktionen unter besonderer Berücksichtigung der Banken</t>
  </si>
  <si>
    <t xml:space="preserve">Unternehmensnachfolge oder -verkauf in der Speditions- und Logistikbranche. Empirische Untersuchung der Organisatorischen Prozesse </t>
  </si>
  <si>
    <t>Unternehmensnachfolge Unter Berücksichtigung der Erbschafts- und Schenkungsteuerreform</t>
  </si>
  <si>
    <t>Unternehmensorganisation Organisationsprojekte – Aufbaustrukturen</t>
  </si>
  <si>
    <t>Unternehmensseitige Berücksichtigung von Verbraucherinteressen. Customer Care und das Fallbeispiel Migros.:</t>
  </si>
  <si>
    <t>Unternehmenssteuerung im Zeitalter von Industrie 4.0 Wie Controller die digitale Transformation erfolgreich steuern</t>
  </si>
  <si>
    <t>Unternehmenssteuerung mit Kennzahlen Auswahl, Ermittlung, Analyse, Kommunikation</t>
  </si>
  <si>
    <t>Unternehmenssteuerung und Ethik Eine empirische und theoretische Untersuchung ausgewählter Fallbeispiele aus der Finanzbranche und anderen Branchen</t>
  </si>
  <si>
    <t>Unternehmensstrategie und Businessplan Eine Einführung</t>
  </si>
  <si>
    <t xml:space="preserve">Unternehmensverantwortung und Medien </t>
  </si>
  <si>
    <t>Unternehmensverkauf Anleitung und Planungshilfen für kleinere und mittlere Unternehmen</t>
  </si>
  <si>
    <t xml:space="preserve">Unternehmer sind die besseren Entwicklungshelfer </t>
  </si>
  <si>
    <t>Unternehmer und Unternehmensperspektiven für Klein- und Mittelunternehmen. Festschrift für Hans Jobst Pleitner.</t>
  </si>
  <si>
    <t xml:space="preserve">Unternehmergesellschaft, GmbH und Limited: Ein Vergleich </t>
  </si>
  <si>
    <t>Unternehmertestamente richtig gestalten Verantwortungsbewusste Nachfolgeplanung,-Berücksichtigung der Interessen Familienangehöriger</t>
  </si>
  <si>
    <t>Unternehmertum ist nichts für Feiglinge Mit Mut, Konsequenz und Kreativität zum Erfolg</t>
  </si>
  <si>
    <t>Unternehmungen, Versicherungen und Rechnungswesen Festschrift zur Vollendung des 65. Lebensjahres von Dieter Rückle</t>
  </si>
  <si>
    <t>Unterstützung bankbetrieblicher Entscheidungen mit dem Analytic-Hierarchy-Process. Unter besonderer Berücksichtigung der Vertriebsformenwahl bei Kreditinstituten.:</t>
  </si>
  <si>
    <t xml:space="preserve">Untersuchung der Arbeitsbelastungen und gesundheitlichen Beeinträchtigungen der Pflegekräfte unter besonderer Berücksichtigung des Migrationshintergrundes </t>
  </si>
  <si>
    <t xml:space="preserve">Untersuchungen zu Verschuldung und Deflation. </t>
  </si>
  <si>
    <t>Untersuchungen zum deutschen Vertriebenen- und Flüchtlingsproblem. Zweite Abteilung: Einzeldarstellungen. VIII: Stahlberg, Gertrude: Die Vertriebenen in Nordrhein-Westfalen.</t>
  </si>
  <si>
    <t>Unverwechselbar - Namen, Claim  Marke Strategien zur Entwicklung erfolgreicher Markennamen und Claims - Fallbeispiele, Tipps und Erläuterungen aus der Praxis</t>
  </si>
  <si>
    <t>Utrumque Ius. Eine Einführung in das Studium der Quellen des mittelalterlichen gelehrten Rechts.</t>
  </si>
  <si>
    <t>Value Adding Webs and Clusters Concepts and Cases</t>
  </si>
  <si>
    <t xml:space="preserve">Venture Philanthropy in Theorie und Praxis </t>
  </si>
  <si>
    <t>Veränderungen erfolgreich managen Ein Handbuch für interne Prozessberater</t>
  </si>
  <si>
    <t xml:space="preserve">Veranstaltungen organisieren </t>
  </si>
  <si>
    <t xml:space="preserve">Verantwortung in der globalen Wertschöpfung </t>
  </si>
  <si>
    <t xml:space="preserve">Verbesserte Markt- und Systemintegration von Erneuerbaren Energien im Strombereich </t>
  </si>
  <si>
    <t>Verbesserung des Informationsaustauschs durch Bewertungsmechanismen Eine experimentelle Untersuchung</t>
  </si>
  <si>
    <t>Verbindlichkeit. Eine kritisch-realistische Bestimmung der Erkenntnis und des Wesens der Gesellschaft.</t>
  </si>
  <si>
    <t>Verborgene Eigenschaften der Mitarbeiter im Lichte des Konfliktmanagements Anreizvertrag als Lösung der Prinzipal-Agenten Theorie</t>
  </si>
  <si>
    <t>Verborgene Potenziale im Management Mit dem QUANT-Modell Veränderungen meistern und das Unternehmen zum Erfolg führen</t>
  </si>
  <si>
    <t>Verdeckte Gewinnausschüttungen und verdeckte Einlagen Anlässe, Auswirkungen, Vermeidung</t>
  </si>
  <si>
    <t>Vereinbarkeit von Arbeit und Leben durch betriebliche Work-Life Balance Maßnahmen Schöne neue Arbeitswelt?</t>
  </si>
  <si>
    <t xml:space="preserve">Vereinbarkeit von Beruf und Pflege </t>
  </si>
  <si>
    <t>Vereinsmarketing Erfolgreiche Öffentlichkeitsarbeit, Sponsoren und Mitglieder gewinnen</t>
  </si>
  <si>
    <t xml:space="preserve">Verfahrensdauer bei Verfassungsbeschwerdeverfahren im Horizont der Rechtsprechung des Europäischen Gerichtshofs für Menschenrechte zu Art. 6 Abs. 1 S. 1 EMRK. </t>
  </si>
  <si>
    <t>Verfassung und Arbeitskampfrecht. Verfassungsrechtliche Grenzen arbeitsgerichtlicher Arbeitskampfjudikatur.</t>
  </si>
  <si>
    <t>Verfassung, Volksgeist und Religion. Hegels Überlegungen zur Weltgeschichte des Staatsrechts.</t>
  </si>
  <si>
    <t xml:space="preserve">Verfassungs- und verwaltungsrechtliche Fragen der Akkreditierung von Studiengängen. </t>
  </si>
  <si>
    <t>Verfassungsänderung, Verfassungswandel, Verfassungsinterpretation. Vorträge bei deutsch-japanischen Symposien in Tokyo 2004 und Freiburg 2005.</t>
  </si>
  <si>
    <t>Verfassungsgerichtlicher Jurisdiktionsstaat? Eine rechtsvergleichende Analyse zur Kompetenzabgrenzung von Verfassungsgericht und Gesetzgeber in den USA und der Bundesrepublik Deutschland.</t>
  </si>
  <si>
    <t xml:space="preserve">Verfassungslehre und Einführung in die deutsche Verfassungsgeschichte des Mittelalters. </t>
  </si>
  <si>
    <t xml:space="preserve">Verfassungsrechtliche Argumentation - zwischen dem Optimismus und der Skepsis. </t>
  </si>
  <si>
    <t>Verfassungsrechtliche Probleme bei der Übertragung von Hoheitsrechten zur Schaffung eines europäischen Strafrechts. Eine Untersuchung am Beispiel des Rahmenbeschlusses über den Europäischen Haftbefehl.</t>
  </si>
  <si>
    <t>Verfassungsrechtsfragen der Verwendung staatlicher Einnahmen. Zugleich ein Beitrag zum Finanz- und Haushaltsverfassungsrecht.</t>
  </si>
  <si>
    <t>Verfassungsvergleichung in europa- und weltbürgerlicher Absicht. Späte Schriften. Hrsg. von Markus Kotzur / Lothar Michael.</t>
  </si>
  <si>
    <t xml:space="preserve">Verfassungswandel um 1848 im europäischen Vergleich. </t>
  </si>
  <si>
    <t>Verflixt, 100 Gedächtnisspiele Allein, zu zweit oder in einer Gruppe - Für Jung und Alt - Mit großem farbigem Spielplan</t>
  </si>
  <si>
    <t>Verflixt, das darf ich nicht vergessen! Band 1 Gutes Gedächtnis bis ins hohe Alter. 30-Tage-Training: nur 10 Minuten pro Tag. Mit vielen Illustrationen</t>
  </si>
  <si>
    <t>Verflixt, das darf ich nicht vergessen! Band 2 Gedächtnistraining für Jung und Alt, 50-Tage-Training, nur 10 Minuten pro Tag, Plus Audio-CD mit zusätzlichen Übungen</t>
  </si>
  <si>
    <t>Verflixt, das darf ich nicht vergessen! Band 3 Fitnesstraining für die grauen Zellen. 30-Tage-Training: nur 10 Minuten pro Tag. Plus Audio-CD mit zusätzlichen Übungen</t>
  </si>
  <si>
    <t>Vergemeinschaftung durch Bauen. Würzburgs Aufbruch unter den Fürstbischöfen aus dem Hause Schönborn.</t>
  </si>
  <si>
    <t xml:space="preserve">Vergleich der politischen Theorie und der politischen Systeme des Althusius mit der EU. </t>
  </si>
  <si>
    <t>Vergleichende Strafrechtswissenschaft. Frankfurter Festschrift für Andrzej J. Szwarc zum 70. Geburtstag.</t>
  </si>
  <si>
    <t>Verhaltensannahmen der Transaktionskostentheorie. Von eingeschränkter Rationalität zu sozialer Einbettung.</t>
  </si>
  <si>
    <t xml:space="preserve">Verhaltenspflichten des Aufsichtsrats bei Vorliegen eines feindlichen Übernahmeangebots </t>
  </si>
  <si>
    <t>Verhaltenssteuerung durch Recht und kulturelle Leitideen. Ausgewählte Aufsätze.</t>
  </si>
  <si>
    <t xml:space="preserve">Verhandeln </t>
  </si>
  <si>
    <t>Verhandeln So erzielen Sie erfolgreiche Verhandlungsergebnisse</t>
  </si>
  <si>
    <t xml:space="preserve">Verkaufen </t>
  </si>
  <si>
    <t>Verkaufen in digitalen Zeiten Einfach mal Mensch sein</t>
  </si>
  <si>
    <t>Verkaufen kann von selbst laufen Wie Topverkäufer mit System mehr Umsatz erzielen</t>
  </si>
  <si>
    <t>Verkaufen ohne Tricks und Kniffe Mit System zum B2B-Vertriebserfolg</t>
  </si>
  <si>
    <t>Verkaufen und überzeugen mit Fragen Die besten Fragen für erfolgreiche Verkaufsgespräche</t>
  </si>
  <si>
    <t>Verkaufen von Profi zu Profi Den Einkauf überzeugen - mehr Umsatz mit Geschäftskunden</t>
  </si>
  <si>
    <t>Verkaufen wie ein Profi Kunden überzeugen. Abschlüsse erzielen</t>
  </si>
  <si>
    <t>Verkaufen Wie Sie Kunden gezielt ansprechen und gute Verkaufsabschlüsse erzielen</t>
  </si>
  <si>
    <t>Verkaufsaktiver Innendienst Vertriebsmitarbeiter als Beziehungsmanager, Projektleiter und Controller</t>
  </si>
  <si>
    <t>Verkaufsförderung im Tourismus Von der Idee zum 5-Sterne-Urlaub</t>
  </si>
  <si>
    <t xml:space="preserve">Verkaufskompetenz für Immobilienmakler </t>
  </si>
  <si>
    <t>Verkaufsprofiling Wie Sie Ihre Kunden lesen und lenken</t>
  </si>
  <si>
    <t xml:space="preserve">Verlagerung der Betriebsratszuständigkeit. </t>
  </si>
  <si>
    <t>Verlustverrechnung bei der GmbH Voraussetzungen, Verfahren, Gestaltungsüberlegungen</t>
  </si>
  <si>
    <t xml:space="preserve">Vermieter Jahrbuch 2011 </t>
  </si>
  <si>
    <t>Vermieter Jahrbuch 2014 Mit praktischem Kalender</t>
  </si>
  <si>
    <t>Vermieter-Jahrbuch 2013 Mit praktischem Kalender</t>
  </si>
  <si>
    <t xml:space="preserve">Vermögen bilden mit Immobilien </t>
  </si>
  <si>
    <t xml:space="preserve">Vermögensbildung und unternehmerische Tätigkeit politischer Parteien. </t>
  </si>
  <si>
    <t xml:space="preserve">Vermögensteuer in Frankreich: L'impôt de solidarité sur la fortune. </t>
  </si>
  <si>
    <t>Vermögensverwaltende Personengesellschaften Rechtsformen – Steuerrecht - Besonderheiten</t>
  </si>
  <si>
    <t>Veröffentlichungspflichten nach dem neuen EHUG Pflichten - Verfahren - Haftung</t>
  </si>
  <si>
    <t>Verordnung über die aufsichtsrechtlichen Anforderungen an Vergütungssysteme von Instituten (Institutsvergütungsverordnung – InstitutsVergV) Kommentar</t>
  </si>
  <si>
    <t>Verpackung ist Verführung Die Entschlüsselung des Packungscodes</t>
  </si>
  <si>
    <t>Verrechnungskonten für GmbH-Gesellschafter Steuerliche Problemfelder – praxisrelevante Streitfragen – aktuelle Rechtsprechung</t>
  </si>
  <si>
    <t>Verrechnungspreise Praxisleitfaden für Controller und Steuerexperten</t>
  </si>
  <si>
    <t>Verschmelzungen und Spaltungen als nachteilige Rechtsgeschäfte im Sinne von § 311 Abs. 1 AktG? Konzern, Konzernrecht und Konzernfinanzierung, Teil XV. Hrsg. von Mathias Habersack / Peter O. Mülbert / Uwe H. Schneider</t>
  </si>
  <si>
    <t>Versicherung 2012 Zahlen, Daten, Fakten</t>
  </si>
  <si>
    <t xml:space="preserve">Verständigungen über Verrechnungspreise verbundener Unternehmen im deutschen Steuerrecht. </t>
  </si>
  <si>
    <t>Verstehen Sie Ihren Verstand? Gehirnforschung für den Alltag</t>
  </si>
  <si>
    <t>Verteilungsgerechtigkeit im Umweltvölkerrecht. Dogmatik und Umsetzung.</t>
  </si>
  <si>
    <t xml:space="preserve">Verträge als Instrumente der Privatisierung, Liberalisierung und Regulierung in der Wasserwirtschaft. </t>
  </si>
  <si>
    <t>Verträge für Arztpraxen Musterverträge für Ärzte und deren Berater, Steuerliche und Rechtliche Anerkennung, Enthält die wichtigsten Vertragsklauseln</t>
  </si>
  <si>
    <t>Verträge im Unternehmen rechtssicher und steuersparend gestalten Fallstricke vermeiden</t>
  </si>
  <si>
    <t>Verträge mit Angehörigen Gestaltungsmöglichkeiten im Privat- und Unternehmensbereich</t>
  </si>
  <si>
    <t>Verträge zwischen Gesellschaftern und ihrer GmbH So gestalten Sie vorteilhaft und steuersparend</t>
  </si>
  <si>
    <t>Vertrags(zahn)ärzte und ihre Patienten im Spannungsfeld von Sozial-, Verfassungs- und Europarecht. Eine kritische Analyse unter besonderer Berücksichtigung der Arztwahlfreiheit der Versicherten.</t>
  </si>
  <si>
    <t>Vertragsfreiheit und Wettbewerb in der privaten Krankenversicherung. Die Regelung der privaten Krankenversicherung durch das Gesetz zur Stärkung des Wettbewerbs in der gesetzlichen Krankenversicherung (GKV-WSG) im Lichte des Verfassungsrechts.</t>
  </si>
  <si>
    <t>Vertragsgestaltung für Arztpraxen Medizinrechtliches Beratungs-Know-how für Steuerberater</t>
  </si>
  <si>
    <t>Vertragsnaturschutz. Ein Verwaltungsinstrument mit ungewisser Zukunft?</t>
  </si>
  <si>
    <t>Vertragsstaatlichkeit. Die Vereinbarung - eine Grundform des Öffentlichen Rechts.</t>
  </si>
  <si>
    <t>Vertragswandel und demokratische Legitimation. Auswirkungen moderner völkerrechtlicher Handlungsformen auf das innerstaatliche Recht.</t>
  </si>
  <si>
    <t>Vertrauen im Beruf Wie man es aufbaut. Wie man es nutzt. Wie man es verspielt.</t>
  </si>
  <si>
    <t xml:space="preserve">Vertrauen in Organisationen </t>
  </si>
  <si>
    <t>Vertrauen und Führung Vertrauen als Schlüssel zum Führungserfolg</t>
  </si>
  <si>
    <t>Vertrauen Wie man es aufbaut. Wie man es nutzt. Wie man es verspielt.</t>
  </si>
  <si>
    <t>Vertretungsberechtigungen des Steuerberaters vor Behörden und Gerichten Ein Überblick einschließlich Honorarfragen</t>
  </si>
  <si>
    <t>Vertrieb geht heute anders Wie Sie den Kunden 3.0 begeistern</t>
  </si>
  <si>
    <t>Vertriebscontrolling im Mehrkanalvertrieb Kennzahlen und Instrumente</t>
  </si>
  <si>
    <t>Vertriebsführung Aufbau, Führung und Entwicklung einer professionellen Vertriebsorganisation</t>
  </si>
  <si>
    <t>Vertriebsmotivation und Vertriebssteuerung So bringen Sie Ihren Vertrieb auf Vordermann</t>
  </si>
  <si>
    <t>Vertriebsrecht Eine marketingorientierte Analyse im betrieblichen Anwendungszusammenhang</t>
  </si>
  <si>
    <t>Verwaltungswissenschaft und Verwaltungspraxis in nationaler und transnationaler Perspektive. Festschrift für Heinrich Siedentopf zum 70. Geburtstag.</t>
  </si>
  <si>
    <t>VGA-Risiken im Rahmen der Betriebsaufspaltung Ursachen einer vGA, Gestaltungsempfehlungen zu deren Vermeidung</t>
  </si>
  <si>
    <t xml:space="preserve">Viel hilft viel? Der Zusammenhang zwischen der Kundenorientierung eines Verkäufers und seiner Verkaufsleistung </t>
  </si>
  <si>
    <t>Vielen Dank an das gesamte Team! 111 unvermeidliche Sätze fürs Berufsleben</t>
  </si>
  <si>
    <t>Vielfaltsicherung in digitalisierten Breitbandkabelnetzen. Rechtsprobleme der Nutzung digitalisierter Rundfunk-Kabelnetze durch Fernsehveranstalter.</t>
  </si>
  <si>
    <t xml:space="preserve">Viral Marketing im E-Business </t>
  </si>
  <si>
    <t>Virtuelle Kundenberatung Theoretische Analyse und empirische Untersuchung am Beispiel von Versicherungsprodukten zur privaten Altersvorsorge</t>
  </si>
  <si>
    <t xml:space="preserve">Virtuelle Teams </t>
  </si>
  <si>
    <t>Virtuelle Welten: Ungenutzte Potentiale für Unternehmen Gezeigt am Beispiel von Second Life</t>
  </si>
  <si>
    <t>Visual Thinking Probleme lösen mit der Faktorenfeldmethode</t>
  </si>
  <si>
    <t xml:space="preserve">Visualisieren </t>
  </si>
  <si>
    <t>Visualisieren leicht gemacht Talentfrei Zeichnen lernen und professionelle Flipcharts erstellen</t>
  </si>
  <si>
    <t>Visualisieren Präsentieren Moderieren Der Klassiker</t>
  </si>
  <si>
    <t>Voice sells! Die Macht der Stimme im Business</t>
  </si>
  <si>
    <t>Volksgesetzgebung in Deutschland. Der wissenschaftliche Umgang mit plebiszitärer Gesetzgebung auf Reichs- und Bundesebene in Weimarer Republik, Drittem Reich und Bundesrepublik Deutschland (1919- 2002).</t>
  </si>
  <si>
    <t xml:space="preserve">Volksgesetzgebung und Grundrechte. </t>
  </si>
  <si>
    <t>Volkswirtschaft Irland: Ursachen und Folgen des Wirtschaftswachstums Die Entwicklung des Celtic Tigers zwischen 1990 und 2005</t>
  </si>
  <si>
    <t xml:space="preserve">Volkswirtschaftliche Nutzen und Kosten des Handwerkskammersystems. </t>
  </si>
  <si>
    <t>Volkswirtschaftslehre und Psychologie. Mit einer Aussprache führender Wissenschaftler.</t>
  </si>
  <si>
    <t>Vollbeschäftigung und Tertiarisierung (Drei-Sektoren-Hypothese).</t>
  </si>
  <si>
    <t>Volljährige Kinder Steuerliche Förderung, Steuerliche Gestaltungsmöglichkeiten, Rechtliche Besonderheiten</t>
  </si>
  <si>
    <t>Vom Aufgebot zum europäischen Heiratsregister. Entwicklung und Perspektiven der Prüfung im Vorfeld der Eheschließung.</t>
  </si>
  <si>
    <t>Vom Beruf zur Berufung Wie Sie einen tollen Job und persönliche Erfüllung finden</t>
  </si>
  <si>
    <t>Vom kreativen Chaos zur effizienten Organisation Gestaltung und Regulierung hochqualifizierter Arbeit in IT- und Biotechnologieunternehmen</t>
  </si>
  <si>
    <t xml:space="preserve">Vom Praktikum zum Job </t>
  </si>
  <si>
    <t>Vom Small Talk zur Konversation Unterhaltsames aus Kunst. Literatur und Musik von A bis Z</t>
  </si>
  <si>
    <t>Vom Start weg richtig versichert Durchblick im Versicherungsdschungel / Unnötige Ausgaben vermeiden durch die richtige Auswahl / Mit Bespielen und Checklisten</t>
  </si>
  <si>
    <t xml:space="preserve">Vom Völkerrecht zum Weltrecht. </t>
  </si>
  <si>
    <t>Vom Werte „alten Eisens“: Betriebliche Personalpolitik im Lichte des demographischen Wandels Eine empirische Untersuchung für Deutschland</t>
  </si>
  <si>
    <t>Vom Wesen der Souveränität. Ein deutsches und ein europäisches Problem.</t>
  </si>
  <si>
    <t xml:space="preserve">Vom Wohlfahrtsstaat zur Sicherung des Existenzminimums? </t>
  </si>
  <si>
    <t>Von Bienen und Leitwölfen Strategien der Natur im Business nutzen</t>
  </si>
  <si>
    <t>Von Blitz und Donner 112 Lösungen für Konflikte im Job</t>
  </si>
  <si>
    <t>Von der Auslegung unbestimmter Rechtsbegriffe im bundesstaatlichen Finanzausgleich. Unter besonderer Berücksichtigung der "laufenden Einnahmen" des Artikels 106 Absatz 3 Satz 4 GG.</t>
  </si>
  <si>
    <t>Von der Einzelpraxis in die Gemeinschaftspraxis/das MVZ Gestaltungs- und Kooperationsmöglichkeiten im Überblick</t>
  </si>
  <si>
    <t>Von der Immobilienblase zur Finanzkrise Ursachen und Folgen von Preisblasen und was die Geldpolitik dagegen tun kann</t>
  </si>
  <si>
    <t>Von der Parlamentssouveränität zur Verfassungssouveränität. Der britische Verfassungswandel am Beispiel des Human Rights Act 1998.</t>
  </si>
  <si>
    <t>Von Schädeldeutern und anderen Scharlatanen Unseriöse Methoden der Psychodiagnostik</t>
  </si>
  <si>
    <t xml:space="preserve">Voraussetzungen für grundlegende institutionelle Reformen. </t>
  </si>
  <si>
    <t>Vorrang der privaten Wirtschafts- und Sozialgestaltung als Rechtsprinzip Eine systematisch-axiologische Analyse der Wirtschaftsverfassung des Grundgesetzes</t>
  </si>
  <si>
    <t>Vorrats- und Mantel-GmbH Gläubigerschutz durch eine analoge Anwendung der Gründungsvorschriften?</t>
  </si>
  <si>
    <t>Vorsicht Scheinselbständigkeit! Kriterien erkennen, Risiken vermeiden</t>
  </si>
  <si>
    <t>Vorsorge treffen – Unternehmen sichern Vorsorgevollmacht, Patientenverfügung, Interimsgeschäftsführung</t>
  </si>
  <si>
    <t>Vorsorge treffen - Unternehmen sichern Vorsorgevollmacht, Patientenverfügung,-Interims-Geschäftsführung</t>
  </si>
  <si>
    <t xml:space="preserve">Vorsorgemappe Selbstständige/Freiberufler </t>
  </si>
  <si>
    <t>Vorstandspflichten bei feindlichen Übernahmeangeboten. Eine rechtsvergleichende Untersuchung des US-amerikanischen Rechts, des deutschen Aktienrechts und des WpÜG.</t>
  </si>
  <si>
    <t>Vorstandsvergütung und gesellschaftliche Verantwortung der Unternehmung Zur Berücksichtigung der gesellschaftlichen Funktion großer Kapitalunternehmen in Vergütungssystemen für die Mitglieder von Vorständen</t>
  </si>
  <si>
    <t xml:space="preserve">Vorstellungsgespräche </t>
  </si>
  <si>
    <t>Vorsteuerabzug und Vorsteueraufteilung bei-Grundstücken und Gebäuden Besonderheiten bei gemischt genutzten Grundstücken und Änderung der Nutzungsverhältnisse</t>
  </si>
  <si>
    <t>Vorzeitig in Rente Keine Frage offen</t>
  </si>
  <si>
    <t>Wachstum gestalten Wie Coca-Cola Größe mit Wendigkeit verbindet</t>
  </si>
  <si>
    <t>Wachstum und Praxisnachfolge durch Juniorpartnerschaften Einstieg in eine Arztpraxis unter steuerlichen, betriebswirtschaftlichen und rechtlichen Gesichtspunkten</t>
  </si>
  <si>
    <t>Wachstumsmärkte in Osteuropa Strategien für langfristigen Erfolg in den neuen EU-Ländern</t>
  </si>
  <si>
    <t xml:space="preserve">Wachstumsmodelle </t>
  </si>
  <si>
    <t xml:space="preserve">Wahrer Glaube, Agnostizismus und Logik der theologischen Argumentation. </t>
  </si>
  <si>
    <t xml:space="preserve">Wahrscheinlichkeits- und Matrizenrechnung für Sozialwissenschaftler </t>
  </si>
  <si>
    <t xml:space="preserve">Währungsmanagement im international ausgerichteten Mittelstand: Analyse, Quantifizierung und Steuerung </t>
  </si>
  <si>
    <t>Wandel aktiv bewältigen! Empirische Befunde und Gestaltungshinweise zur reifegradorientierten Unternehmensführung und Personalentwicklung</t>
  </si>
  <si>
    <t>Wandel als Herausforderung für Unternehmen Strategische Ansätze zur Abwehr von Risiken und Nutzung von Chancen</t>
  </si>
  <si>
    <t>Wandel durch Beständigkeit. Studien zur deutschen und internationalen Politik. Jens Hacker zum 65. Geburtstag.</t>
  </si>
  <si>
    <t xml:space="preserve">warenwirtschaft training </t>
  </si>
  <si>
    <t>WARUM 22 Fragen an Top-Referenten</t>
  </si>
  <si>
    <t>Warum Gewinner mehrfach siegen Wie Spitzensportler und Topunternehmer Herausforderungen weltmeisterlich lösen</t>
  </si>
  <si>
    <t>Warum sind Hauptstädte so groß? Eine ökonomische Interpretation und ein Beitrag zur Geographie der Politik.:</t>
  </si>
  <si>
    <t>Warum Väter ihre Erwerbstätigkeit (nicht) unterbrechen Ökonomische versus sozialpsychologische Determinanten der Inanspruchnahme von Elternzeit durch Väter</t>
  </si>
  <si>
    <t>Was hat die Reform der Minijobs bewirkt? Erfahrungen nach einem Jahr.</t>
  </si>
  <si>
    <t>Was ist Leben? Festgabe für Volker Gerhardt zum 65. Geburtstag.</t>
  </si>
  <si>
    <t>Was ist zu tun? Wirtschaftspolitische Agenda für die Legislaturperiode 2002 bis 2006.</t>
  </si>
  <si>
    <t>Was Marken erfolgreich macht Neuropsychologie in der Markenführung</t>
  </si>
  <si>
    <t>Was verdient ein Arzt wirklich? Nicht jeder Arzt erzielt in Zukunft ein hohes Einkommen!</t>
  </si>
  <si>
    <t>Wasserbauer / Wasserbauerin Umsetzungshilfen und Praxistipps</t>
  </si>
  <si>
    <t>Web 2.0 Communities Geschäftsmodellanalyse und Erfolgsfaktoren</t>
  </si>
  <si>
    <t xml:space="preserve">Web 2.0 im Bereich der Personalbeschaffung </t>
  </si>
  <si>
    <t>Web 2.0 und soziale Netzwerke – Risiko oder strategische Chance? Handlungsoptionen für die Zukunftsperspektive von Kreditinstituten</t>
  </si>
  <si>
    <t>Web Analytics - Damit aus Traffic Umsatz wird Die besten Tools und Strategien</t>
  </si>
  <si>
    <t>Website-Testing Conversion Optimierung für Landing Pages und Online-Angebote - Standardausgabe</t>
  </si>
  <si>
    <t xml:space="preserve">Wechsel auf die Zukunft </t>
  </si>
  <si>
    <t>Wechsel der Gewinnermittlungsart Übergang von der Bilanzierung zur EÜR, Übergang von der EÜR zur Bilanzierung</t>
  </si>
  <si>
    <t xml:space="preserve">Wechselwirkungen zwischen Strategie- und Lernfähigkeit von kleinen und mittelständischen Unternehmen </t>
  </si>
  <si>
    <t>Wege aus der GmbH Voraussetzungen, Rechtsfolgen, steuerliche Auswirkungen</t>
  </si>
  <si>
    <t>Wege der Neuzeit. Festschrift für Heinz Schilling zum 65. Geburtstag.</t>
  </si>
  <si>
    <t>Wege gelebter Verfassung in Recht und Politik. Festschrift für Rupert Scholz zum 70. Geburtstag.</t>
  </si>
  <si>
    <t>Wege in die GmbH Voraussetzungen, Rechtsfolgen, steuerliche Auswirkungen-Höchstbetrag bei der Gewährung sonstiger Gegenleistungen</t>
  </si>
  <si>
    <t>Wege zu gelingender Führung Mit 10 Fallstudien aus Beruf und Ehrenamt wichtige Führungsprobleme erkennen und lösen</t>
  </si>
  <si>
    <t>Weihnachtsgabe 2007Basta. Neue Aphorismen zu Staat und Recht, Individuum und Gemeinschaft.</t>
  </si>
  <si>
    <t>Weihnachtsgabe 2009Der Blitz als Mordinstrument. Ein Streifzug durch 150 Jahre Strafrechtswissenschaft. Anhang: Die Genesis der Lehre von der objektiven Zurechnung.</t>
  </si>
  <si>
    <t xml:space="preserve">Weiterbeschäftigung durch Arbeitsplatzverschaffung. </t>
  </si>
  <si>
    <t xml:space="preserve">Weiterbildung für Best Ager: Zum anstehenden Wandel der beruflichen Bildung Älterer </t>
  </si>
  <si>
    <t>Weiterbildung und Mitarbeiterbindung Eine Untersuchung im Kontext Kurzarbeit</t>
  </si>
  <si>
    <t>Weiterbildungsbereitschaft von Krankenpflegern Empirische Untersuchung</t>
  </si>
  <si>
    <t>Weiterbildungs-Controlling Pädagogische und ökonomische Erkundungen aus konstruktivistisch-systemischer Sicht</t>
  </si>
  <si>
    <t>Weltbürgerliches Völkerrecht. Kantianische Brücke zwischen konstitutioneller Souveränität und humanitärer Intervention.</t>
  </si>
  <si>
    <t>Weltspitze Erfolgs-Knowhow für internationale Geschäfte</t>
  </si>
  <si>
    <t>Wenn Sie wollen. nennen Sie es Führung Systemisches Management im 21. Jahrhundert</t>
  </si>
  <si>
    <t xml:space="preserve">Wenn Unternehmen auswandern - Die professionelle Suche nach einem geeigneten Zielland und einem passenden Joint Venture Partner </t>
  </si>
  <si>
    <t>Wer wählt Teamarbeit? Eine theoretische und empirische Analyse der Effekte der Forderung nach Teamfähigkeit</t>
  </si>
  <si>
    <t>Werbebeschränkungen für Arzneimittel Inhaltliche Bestimmung und Überprüfung an höherrangigem Recht</t>
  </si>
  <si>
    <t xml:space="preserve">Werbung mit Geschäftsbeziehungen aus wettbewerbsrechtlicher Sicht </t>
  </si>
  <si>
    <t>Werbung und PR mit wenig Budget Effektives Marketing für Kleinunternehmer und Selbstständige</t>
  </si>
  <si>
    <t>Werkstatt „Modernisierung der Abgabenordnung" Ein Querschnitt durch die wichtigsten Neuerungen</t>
  </si>
  <si>
    <t>Wert und Preis. Eine theoretische Untersuchung nach realistischer Methode.</t>
  </si>
  <si>
    <t>Werte als solche - Mittel/Zweck-Werte. Erfahrbares - Spekulatives - Postulate.</t>
  </si>
  <si>
    <t xml:space="preserve">Werteorientierte Unternehmensführung: Modeerscheinung oder Weg aus der Krise? </t>
  </si>
  <si>
    <t xml:space="preserve">Wertermittlung von Immobilien und Grundstücken </t>
  </si>
  <si>
    <t>Wertewandel der Y-Generation Konsequenzen für die Mitarbeiterführung</t>
  </si>
  <si>
    <t xml:space="preserve">Wertorientierte Unternehmensführung mit Beispielen aus den DAX-30 Unternehmen </t>
  </si>
  <si>
    <t>Wertorientierter Ansatz zur Optimierung von Unternehmensimmobilien Analyse der bestehenden Defizite beim Management von Unternehmensimmobilien, deren Auswirkungen auf den Unternehmenswert und Konzeption eines wertorientierten Optimierungsansatzes</t>
  </si>
  <si>
    <t>Wertorientiertes Management mittelständischer Unternehmungen Potenziale der Ermittlung von Eigenkapitalkosten sowie Herleitung von Konzeptanforderungen im Rahmen eines Delphi-Verfahrens</t>
  </si>
  <si>
    <t>Wertschöpfung durch Management Consulting Research in Progress</t>
  </si>
  <si>
    <t>Wertsicherungsklauseln für Euro-Verbindlichkeiten. Grundlagen, Wertsicherungsverbot gemäß § 2 PaPkG, Genehmigungsverfahren.</t>
  </si>
  <si>
    <t>Wertstrom-Mapping und Wertstrom-Design Verschwendung erkennen – Wertschöpfung steigern</t>
  </si>
  <si>
    <t>Wesentliche aktuelle Änderungen bei der Umsatzsteuer Änderungen des UStG, der UStDV und des USt-Anwendungserlasses</t>
  </si>
  <si>
    <t>Wettbewerb in der deutschen Trinkwasserwirtschaft? Ein disaggregierter Regulierungsansatz und seine wettbewerblichen Implikationen.</t>
  </si>
  <si>
    <t xml:space="preserve">Wettbewerb in der Energiewirtschaft. </t>
  </si>
  <si>
    <t xml:space="preserve">Wettbewerb in der Versorgungswirtschaft. </t>
  </si>
  <si>
    <t>Wettbewerb um Nachwuchs &amp; Fachkräfte Generationenübergreifender Dialog für berufliche Orientierung und Entwicklung</t>
  </si>
  <si>
    <t xml:space="preserve">Wettbewerb und geistiges Eigentum </t>
  </si>
  <si>
    <t xml:space="preserve">Wettbewerbliche Neuorientierung der Freien Wohlfahrtspflege. </t>
  </si>
  <si>
    <t xml:space="preserve">Wettbewerbsrecht für Finanzdienstleister </t>
  </si>
  <si>
    <t xml:space="preserve">Whistleblowing im Wandel - Das Loyalitätsdilemma bei der Offenbarung von Missständen in der Privatwirtschaft </t>
  </si>
  <si>
    <t>Wichtige Belehrungsschreiben für Mandanten Informationen für den Mandanten und-Haftungsvermeidung für den Steuerberater</t>
  </si>
  <si>
    <t>Widerstände gegen Kulturwandel in Unternehmen Ursachen und Lösungsansätze im Change Management</t>
  </si>
  <si>
    <t>Wie entwickeln sich die Gewinne in Deutschland? Gewinnaussagen von Bundesbank und Volkswirtschaftlicher Gesamtrechnung im Vergleich.:</t>
  </si>
  <si>
    <t>Wie gut ist mein Ruf? Die besten Strategien für eine gute Reputation</t>
  </si>
  <si>
    <t>Wie lernt die Web-2.0-Generation? Dargestellt am Beispiel einer Nutzungs- und Wirkungsanalyse elektronischer Lernformen in der technischen Berufsausbildung der Daimler AG</t>
  </si>
  <si>
    <t>Wie Organisationen gut entscheiden Innovative Werkzeuge für Führungskräfte, Projektmanager, Teams und Unternehmen</t>
  </si>
  <si>
    <t xml:space="preserve">Wie Sie als Mieter Geld sparen können </t>
  </si>
  <si>
    <t>Wie viel Gewissen darf`s denn sein? Ethik in Beruf und Alltag</t>
  </si>
  <si>
    <t>Wie Zahlen wirken Betriebliche Kennzahlen vorteilhaft darstellen</t>
  </si>
  <si>
    <t>Wiedereinstieg in den Beruf Berufsbilder und Stellensuche, Bewerbung und Vorstellungsgespräch, Weiterbildung und staatliche Förderung</t>
  </si>
  <si>
    <t>Wiedervereinigung Deutschlands. Festschrift zum 20jährigen Bestehen der Gesellschaft für Deutschlandforschung.</t>
  </si>
  <si>
    <t>Wilhelm Winkler (1884-1984) - eine Biographie. Zur Geschichte der Statistik und Demographie in Österreich und Deutschland.</t>
  </si>
  <si>
    <t>Willensstärke Energien freisetzen und Ziele erreichen</t>
  </si>
  <si>
    <t>Windenergieanlagen in der Ausschließlichen Wirtschaftszone. Verfassungsrechtliche Anforderungen an die Zulassung von Windenergieanlagen in der Ausschließlichen Wirtschaftszone (AWZ).</t>
  </si>
  <si>
    <t>Windfall Profit in Portfolio Diversification? An Empirical Analysis of the Potential Benefits of Renewable Energy Investments</t>
  </si>
  <si>
    <t>Wintertourismus in Sachsens Mittelgebirgen Marketingstrategien zur Anpassung an die Folgen des Klimawandels</t>
  </si>
  <si>
    <t>Wir sind Chef Wie eine unsichtbare Revolution Unternehmen verändert</t>
  </si>
  <si>
    <t>Wir verkaufen Mode Subjektivierung von Arbeit im Filialverkauf eines Textilkonzerns</t>
  </si>
  <si>
    <t xml:space="preserve">Wirksamkeit der Arbeitsvermittlung auf internen Arbeitsmärkten in Deutschland </t>
  </si>
  <si>
    <t>Wirkung der Diversität von Aufsichtsräten auf die Unternehmensperformance in und nach der Finanzkrise Eine Panelanalyse deutscher Aktiengesellschaften</t>
  </si>
  <si>
    <t>Wirkung und Wirksamkeit der EU-Binnenmarktmaßnahmen. Evaluierung des Studienprogramms der Europäischen Kommission.:</t>
  </si>
  <si>
    <t>Wirkungen atypischer Beschäftigung auf Arbeitszufriedenheit und Organizational Citizenship Behavior Eine Untersuchung aus der Perspektive der Netzwerkanalyse</t>
  </si>
  <si>
    <t>Wirkungen des Fairen Handels auf das Soziale Leben in Entwicklungsländern Beispiel von zwei Kooperativen in Kamerun</t>
  </si>
  <si>
    <t xml:space="preserve">Wirkungen Lösungsfokussierter Trainings auf Mitarbeiterführung und Produktivität </t>
  </si>
  <si>
    <t xml:space="preserve">Wirkungsbeziehungen zwischen individuellen Fähigkeiten und kollektiver Kompetenz </t>
  </si>
  <si>
    <t>Wirtschaftliche Einheit und Kartellverbot. Die Stellung des Konzerns im Rahmen des Kartellverbots nach deutschem, europäischem und US-amerikanischem Recht.</t>
  </si>
  <si>
    <t xml:space="preserve">Wirtschaftliche Integration in Ostasien in raumwirtschaftlicher Analyse. </t>
  </si>
  <si>
    <t xml:space="preserve">Wirtschaftliche, soziale und kulturelle Rechte im globalen Zeitalter </t>
  </si>
  <si>
    <t>Wirtschaftlichkeits- und Plausibilitätsprüfung in der Arzt- und Zahnarztpraxis Grundlagen, Inhalt, Umfang und Durchführung der Wirtschaftlichkeitsprüfung, Praxisbesonderheiten, Plausibilitätsprüfung nach § 106a SGB V, Abrechnungsauffälligkeiten</t>
  </si>
  <si>
    <t>Wirtschaftlichkeitsanalyse öffentlicher Investitionsprojekte Investitionsentscheidungen sicher treffen</t>
  </si>
  <si>
    <t>Wirtschaftsboom am Zuckerhut Strategien für langfristigen Erfolg in Brasilien</t>
  </si>
  <si>
    <t>Wirtschaftsethik als Ordnungsethik in ihrem Anspruch an Sozial-, Konjunktur- und Währungspolitik. Hrsg. von J. Hanns Pichler / Stefan W. Schmitz.</t>
  </si>
  <si>
    <t>Wirtschaftsethik: Ethikmanagement und Technikbewertung Einführung in die Theorie und Grundlagen für die Praxis</t>
  </si>
  <si>
    <t>Wirtschaftsethische Perspektiven IV. Methodische Grundsatzfragen, Unternehmensethik, Kooperations- und Verteilungsprobleme.:</t>
  </si>
  <si>
    <t>Wirtschaftsethische Perspektiven VII. Methodische Grundsatzfragen, Unternehmensethik, Verteilungsfragen, Gentechnik und Fragen der medizinischen Ethik.</t>
  </si>
  <si>
    <t>Wirtschaftsethische Perspektiven VIII Grundsatzfragen, Unternehmensethik, Institutionen, Probleme internationaler Kooperation und nachhaltiger Entwicklung</t>
  </si>
  <si>
    <t xml:space="preserve">Wirtschaftsjournalismus und Markt - Notwendigkeit und Ansätze einer Regulierung. </t>
  </si>
  <si>
    <t xml:space="preserve">Wirtschaftskriminalität und Ethik </t>
  </si>
  <si>
    <t xml:space="preserve">Wirtschaftskriminalität, Institutionenordnung und Ethik </t>
  </si>
  <si>
    <t xml:space="preserve">Wirtschaftskrise in Island: Von hohen Wachstumsraten zum drohenden Staatsbankrott </t>
  </si>
  <si>
    <t>Wirtschaftsmediation als Verfahren des betrieblichen Konfliktmanagements Bedarf und Nachfrage - Eine empirische Untersuchung</t>
  </si>
  <si>
    <t xml:space="preserve">Wirtschaftspolitik im Systemwettbewerb. </t>
  </si>
  <si>
    <t>Wirtschaftspolitik im Zeichen europäischer Integration. Festschrift für Wim Kösters anlässlich seines 65. Geburtstages.</t>
  </si>
  <si>
    <t xml:space="preserve">Wirtschaftspolitik in ländlichen Regionen </t>
  </si>
  <si>
    <t>Wirtschaftssysteme in der Entwicklung Theorieansatz für die gesamtwirtschaftliche Organisation einer Volkswirtschaft</t>
  </si>
  <si>
    <t>Wissen binden Eine Analyse wissens- und innovationsorientierter (Kooperations-)Beziehungen im regionalen Kontext in Struktur und Handlung</t>
  </si>
  <si>
    <t>Wissensarbeiter haben ihren eigenen Kopf Machtmotivation, Offenheit der Organisation, kooperatives Miteinander und die Bereitschaft Wissen (nicht) zu teilen</t>
  </si>
  <si>
    <t>Wissenslandkarte Berufsbildung für nachhaltiges Wirtschaften im Handwerk</t>
  </si>
  <si>
    <t>Wissensmanagement in kleinen und mittelständischen Unternehmen Systematische Gestaltung einer wissensorientierten Organisationsstruktur und -kultur</t>
  </si>
  <si>
    <t>Wissensmanagement Zwischen Wissen und Nichtwissen</t>
  </si>
  <si>
    <t>Wohlfühlen im Job So kommen Sie stressfrei durch den Arbeitstag</t>
  </si>
  <si>
    <t>Wohn-Riester Zahlen, Daten, Fakten</t>
  </si>
  <si>
    <t>Wohnungsprivatisierung in den neuen Bundesländern. Wirtschaftspolitische Ziele und Umsetzungsmöglichkeiten von Wohnungsverkäufen an Mieter unter den Rahmenbedingungen des Altschuldenhilfe-Gesetzes.:</t>
  </si>
  <si>
    <t>Work Life Balance in Unternehmen Eine Chance im Wettbewerb um Fachkräfte</t>
  </si>
  <si>
    <t>workhacks Sechs Angriffe auf eingefahrene Arbeitsabläufe</t>
  </si>
  <si>
    <t>Working Capital Management Liquidität sichern und Erfolg verbessern</t>
  </si>
  <si>
    <t>Work-Life-Balance als Zukunftsaufgabe Personalbindung und Arbeitszufriedenheit im Kontext der Familienfreundlichkeit</t>
  </si>
  <si>
    <t>Work-Life-Balance Junge Führungskräfte als Grenzgänger zwischen verschiedenen Lebensbereichen</t>
  </si>
  <si>
    <t>Work-Life-Balance zur Mitarbeiterbindung Eine Strategie gegen den Fachkräftemangel</t>
  </si>
  <si>
    <t>Work-Life-Balance-Maßnahmen: Luxus oder Notwendigkeit? Organisationale Unterstützung und ihre Auswirkungen</t>
  </si>
  <si>
    <t>WOW-Marketing – kleines Budget und große Wirkung Besser verkaufen mit kreativen Marketingideen</t>
  </si>
  <si>
    <t>WTO und nationale Sozialordnungen. Ethische, ökonomische und institutionelle Dimensionen der Integration einer Sozialklausel in das Welthandelsrecht.</t>
  </si>
  <si>
    <t>Wucher und Staat. Die Theorie des Zinswuchers im Deutschland des 18. und 19. Jahrhunderts.</t>
  </si>
  <si>
    <t>www.ziele.de Wie Sie Schritt für Schritt Ihre Ziele erreichen</t>
  </si>
  <si>
    <t xml:space="preserve">Your Brand as a Patient: malpractice in marketing </t>
  </si>
  <si>
    <t>Zahlungszusagen im bargeldlosen Zahlungsverkehr: Bestandsaufnahme - Analyse - Kritik Eine rechtsdogmatische Untersuchung unter besonderer Berücksichtigung der Einwendungsproblematik</t>
  </si>
  <si>
    <t>Zeit- und Projektmanagement Neurowissenschaft und Methoden-Wissen erfolgreich vereint</t>
  </si>
  <si>
    <t>Zeitarbeit Fakten, Trends und Visionen</t>
  </si>
  <si>
    <t>Zeitarbeit und Flexibilisierung Ergebnisse des Forschungsprojektes Flex4Work</t>
  </si>
  <si>
    <t>Zeitmanagement Grundlagen, Methoden und Techniken</t>
  </si>
  <si>
    <t>Zeitmanagement Wie Sie Ihr Arbeitspensum in den Griff bekommen</t>
  </si>
  <si>
    <t>Zeitwertkonten Wie Sie Langzeitkontenmodelle richtig gestalten</t>
  </si>
  <si>
    <t>Zero Lower Bound and Monetary Policy in the Euro Area Optimal Monetary Policy in a Low Inflation Environment</t>
  </si>
  <si>
    <t>Zerschlagungsabwendende Verfahren im deutschen und italienischen Insolvenzrecht Eine rechtsvergleichende Untersuchung unter besonderer Berücksichtigung der italienischen Reformgesetzgebung</t>
  </si>
  <si>
    <t>Zeugnisse und Referenzschreiben Für Auszubildende, Praktikanten und freie Mitarbeiter</t>
  </si>
  <si>
    <t>Ziele erreichen – Zukunft gestalten 37 Erfolgsbausteine für das Selbst-, Ziel- und Zeitmanagement</t>
  </si>
  <si>
    <t>Ziele erreichen Von der Vision zur Wirklichkeit</t>
  </si>
  <si>
    <t>Zielgruppenspezifische Mitarbeiterbindung in der kundenorientierten Vertriebssparkasse Eine gestaltungsorientierte Forschungsarbeit</t>
  </si>
  <si>
    <t>Zielvereinbarungen Ein Instrument zur Verbesserung der Mitarbeiterführung sowie der gesamten Unternehmensperformance</t>
  </si>
  <si>
    <t>Zielvereinbarungen in der Praxis Aufwand reduzieren, Nutzen maximieren, Chancen realisieren</t>
  </si>
  <si>
    <t>Zielvereinbarungen kooperativ, aber konsequent Ziele gemeinsam vereinbare, beharrlich verfolgen, erfolgreich verwirklichen</t>
  </si>
  <si>
    <t xml:space="preserve">Zielvereinbarungen und Jahresgespräche </t>
  </si>
  <si>
    <t xml:space="preserve">Zitate für Beruf und Karriere </t>
  </si>
  <si>
    <t xml:space="preserve">Zitate für besondere Anlässe </t>
  </si>
  <si>
    <t>Zivilprozess und Zwangsvollstreckung in England und Schottland. Eine Gesamtdarstellung mit internationalem Zivilprozessrecht, einem Glossar und einer Bibliographie.</t>
  </si>
  <si>
    <t>Zivilrechtskultur der DDR. Band 4: Vom Inkasso- zum Feierabendprozess. Der DDR-Zivilprozess.</t>
  </si>
  <si>
    <t>Zu den Beständigkeitsmerkmalen von Familienunternehmen Eine Analyse aus soziologischer und mikrotheoretischer Sicht</t>
  </si>
  <si>
    <t>Zu individuellen Rechten im deutschen und im Gemeinschaftsrecht. Ein Vergleich ihrer Gründe, Ermittlung und Durchsetzung.</t>
  </si>
  <si>
    <t xml:space="preserve">Zu- und Abfluss bei einkommensteuerlichen Einmaltatbeständen. </t>
  </si>
  <si>
    <t>Zukunfts(t)räume? Wege zur barrierefreien Mobilität Anwendung des UMN MapServers am Beispiel Berlin/Treptow-Köpenick</t>
  </si>
  <si>
    <t>Zukunftsflashs 7 radikale Impulse, um Ihr Unternehmen zukunftstauglich zu machen</t>
  </si>
  <si>
    <t>Zukunftsgestaltende Elemente im deutschen und europäischen Staats- und Verfassungsrecht. Eine rechtsverbindende Untersuchung zu den deutschen Staatszwecken, Staatszielen und Staatsaufgaben sowie den europäischen Unionszielen, Querschnittsaufgaben, Bereichszielen und Unionsaufgaben.</t>
  </si>
  <si>
    <t>Zukunftsperspektiven der (vertrags)zahnärztlichen Versorgung. Vorträge im Rahmen der 3. Berliner Gespräche zum Gesundheitsrecht am 15. und 16. September 2003.</t>
  </si>
  <si>
    <t xml:space="preserve">Zukunftsprobleme der Europäischen Wirtschaftsverfassung. </t>
  </si>
  <si>
    <t>Zukunftstrend Empfehlungsmarketing Der beste Umsatzbeschleuniger aller Zeiten</t>
  </si>
  <si>
    <t>Zukunftsweisendes Personalmanagement Herausforderung demografischer Wandel-– Fachkräfte gewinnen, Talente halten und Erfahrung nutzen-– Talente halten-– Erfahrung nutzen</t>
  </si>
  <si>
    <t xml:space="preserve">Zulässigkeit und Durchführung grenzüberschreitender Verschmelzungen </t>
  </si>
  <si>
    <t xml:space="preserve">Zum Arbeiten verführt? Entgrenzungserleben in modernen IT-Großunternehmen </t>
  </si>
  <si>
    <t>Zum Einfluss des Gemeinschaftsrechts auf das Steuerbilanzrecht. Zugleich ein Beitrag zur Verweisungslehre.</t>
  </si>
  <si>
    <t>Zum Wandel der Finanzdienstleistungsmärkte Dargestellt anhand ausgewählter Bankinstrumente und Finanzdienstleistungsinnovationen</t>
  </si>
  <si>
    <t>Zur Bedeutung des Risikomanagements im Mittelstand Eine Untersuchung des Verbreitungsgrades und der verwendeten Instrumente</t>
  </si>
  <si>
    <t>Zur Dis-/Kontinuität mittelalterlichen politischen Denkens in der neuzeitlichen politischen Theorie. Marsilius von Padua, Johannes Althusius und Thomas Hobbes im Vergleich.</t>
  </si>
  <si>
    <t xml:space="preserve">Zur internationalen Wettbewerbsfähigkeit der Metallhütten in der Gemeinschaft Unabhängiger Staaten (GUS). </t>
  </si>
  <si>
    <t xml:space="preserve">Zur Rekonstruktion von Entrepreneurial Self-Efficacy von Unternehmerinnen in patriarchal geprägten Gesellschaften </t>
  </si>
  <si>
    <t xml:space="preserve">Zur Strafbarkeit der parteipolitischen Ämterpatronage in der staatlichen Verwaltung. </t>
  </si>
  <si>
    <t xml:space="preserve">Zur strafrechtlichen Beurteilung der Rettungsfolter. </t>
  </si>
  <si>
    <t xml:space="preserve">Zur Verantwortung von Unternehmen und Konsumenten </t>
  </si>
  <si>
    <t xml:space="preserve">Zur Verwertbarkeit außergerichtlicher Zeugenaussagen im Völkerstrafprozess. </t>
  </si>
  <si>
    <t>Zusammengesetzte Staatlichkeit in der Europäischen Verfassungsgeschichte. Tagung der Vereinigung für Verfassungsgeschichte in Hofgeismar vom 19.3.- 21.3.2001.</t>
  </si>
  <si>
    <t>Zustimmungsvorbehalte des Aufsichtsrats im Aktien- und GmbH-Recht Zur Funktion und Wirkweise von Aufsichtsratsvorbehalten im Einheitsunternehmen und im Konzern. Konzern, Konzernrecht und Konzernfinanzierung, Teil XVI. Hrsg. von Mathias Habersack / Peter O. Mülbert / Uwe H. Schneider</t>
  </si>
  <si>
    <t>Zuwendungen an Arbeitnehmer optimal gestalten 2014 Steueroptimale Zusatzleistungen im Überblick</t>
  </si>
  <si>
    <t>Zuwendungen an Arbeitnehmer optimal gestalten 2020 Steueroptimale Zusatzleistungen im Überblick</t>
  </si>
  <si>
    <t xml:space="preserve">Zwecke, Ansätze und Effizienz der Regulierung von Banken </t>
  </si>
  <si>
    <t xml:space="preserve">Zweckzuweisungen als Barriere für Public Private Partnership (PPP) </t>
  </si>
  <si>
    <t>Zweiteilung der Belegschaft. Chancen und Risiken einer Differenzierung nach der Gewerkschaftszugehörigkeit.</t>
  </si>
  <si>
    <t>Zwischen Instrumentalisierung und Bedeutungslosigkeit Mitarbeiter-Partizipation im organisationalen Kontext in Mittel- und Osteuropa</t>
  </si>
  <si>
    <t>Zwischen Provinzen und Metropolen Stationen einer sozioökonomischen Reise</t>
  </si>
  <si>
    <t>Zwischen Selbstselektion und Diskriminierung Eine empirische Analyse von Frauenbenachteiligung am deutschen Arbeitsmarkt anhand alternativer Indikatoren unter besonderer Berücksichtigung der Berufswahl</t>
  </si>
  <si>
    <t>FinanzBuch Verlag AG</t>
  </si>
  <si>
    <t>wbv Media GmbH &amp; Co. KG</t>
  </si>
  <si>
    <t>Versus Verlag AG</t>
  </si>
  <si>
    <t>Lucius &amp; Lucius Verlagsgesellschaft mbH</t>
  </si>
  <si>
    <t>PDF978-3-84268-388-4</t>
  </si>
  <si>
    <t>PDF36630</t>
  </si>
  <si>
    <t>PDF978-3-95623-428-6;EPUB978-3-95623-429-3</t>
  </si>
  <si>
    <t>PDF978-3-95623-550-4;EPUB978-3-95623-551-1</t>
  </si>
  <si>
    <t>PDF978-3-95623-426-2;EPUB978-3-95623-427-9</t>
  </si>
  <si>
    <t>PDF978-3-95623-722-5;EPUB978-3-95623-723-2</t>
  </si>
  <si>
    <t>PDF978-3-95623-489-7;EPUB978-3-95623-490-3</t>
  </si>
  <si>
    <t>PDF978-3-95623-422-4;EPUB978-3-95623-423-1</t>
  </si>
  <si>
    <t>PDF978-3-95623-542-9;EPUB978-3-95623-543-6</t>
  </si>
  <si>
    <t>PDF978-3-95623-197-1;EPUB978-3-95623-198-8</t>
  </si>
  <si>
    <t>PDF978-3-95623-430-9;EPUB978-3-95623-431-6</t>
  </si>
  <si>
    <t>PDF978-3-95623-720-1;EPUB978-3-95623-721-8</t>
  </si>
  <si>
    <t>PDF978-3-95623-730-0;EPUB978-3-95623-731-7</t>
  </si>
  <si>
    <t>PDF978-3-95623-132-2;EPUB978-3-95623-133-9</t>
  </si>
  <si>
    <t>PDF978-3-95623-193-3;EPUB978-3-95623-194-0</t>
  </si>
  <si>
    <t>PDF978-3-95623-375-3;EPUB978-3-95623-376-0</t>
  </si>
  <si>
    <t>PDF978-3-95623-191-9;EPUB978-3-95623-192-6</t>
  </si>
  <si>
    <t>PDF978-3-95623-134-6;EPUB978-3-95623-135-3</t>
  </si>
  <si>
    <t>PDF978-3-95623-726-3;EPUB978-3-95623-727-0</t>
  </si>
  <si>
    <t>PDF978-3-95623-377-7;EPUB978-3-95623-378-4</t>
  </si>
  <si>
    <t>PDF978-3-95623-424-8;EPUB978-3-95623-425-5</t>
  </si>
  <si>
    <t>PDF978-3-95623-124-7;EPUB978-3-95623-125-4</t>
  </si>
  <si>
    <t>PDF978-3-95623-373-9;EPUB978-3-95623-374-6</t>
  </si>
  <si>
    <t>PDF978-3-95623-126-1;EPUB978-3-95623-127-8</t>
  </si>
  <si>
    <t>PDF978-3-95623-732-4;EPUB978-3-95623-733-1</t>
  </si>
  <si>
    <t>PDF978-3-95623-128-5;EPUB978-3-95623-129-2</t>
  </si>
  <si>
    <t>PDF978-3-84268-503-1</t>
  </si>
  <si>
    <t>PDF978-3-95623-536-8;EPUB978-3-95623-537-5</t>
  </si>
  <si>
    <t>PDF36885</t>
  </si>
  <si>
    <t>PDF36346</t>
  </si>
  <si>
    <t>PDF978-3-428-50963-8</t>
  </si>
  <si>
    <t>PDF978-3-648-10167-4;PRINT978-3-648-10164-3;EPUB978-3-648-10166-7</t>
  </si>
  <si>
    <t>PDF978-3-95485-866-8</t>
  </si>
  <si>
    <t>PDF978-3-648-11137-6;PRINT978-3-648-11135-2;EPUB978-3-648-11136-9</t>
  </si>
  <si>
    <t>PDF978-3-648-09600-0;PRINT978-3-648-09599-7;EPUB978-3-648-09601-7</t>
  </si>
  <si>
    <t>PDF978-3-86980-370-8</t>
  </si>
  <si>
    <t>PDF978-3-648-09518-8;PRINT978-3-648-09516-4;EPUB978-3-648-09517-1</t>
  </si>
  <si>
    <t>PDF978-3-648-12190-0;PRINT978-3-648-12188-7;EPUB978-3-648-12189-4</t>
  </si>
  <si>
    <t>PDF978-3-428-50107-6</t>
  </si>
  <si>
    <t>PDF978-3-648-12181-8;PRINT978-3-648-12179-5;EPUB978-3-648-12180-1</t>
  </si>
  <si>
    <t>PDF35185</t>
  </si>
  <si>
    <t>PDF36639</t>
  </si>
  <si>
    <t>PDF31374</t>
  </si>
  <si>
    <t>PDF978-3-7639-1198-1;PRINT978-3-7639-1197-4</t>
  </si>
  <si>
    <t>PDF35458</t>
  </si>
  <si>
    <t>PDF36326</t>
  </si>
  <si>
    <t>PDF36747</t>
  </si>
  <si>
    <t>PDF36728</t>
  </si>
  <si>
    <t>PDF36743</t>
  </si>
  <si>
    <t>PDF31390</t>
  </si>
  <si>
    <t>PDF35454</t>
  </si>
  <si>
    <t>PDF35725</t>
  </si>
  <si>
    <t>PDF36608</t>
  </si>
  <si>
    <t>PDF36642</t>
  </si>
  <si>
    <t>PDF31376</t>
  </si>
  <si>
    <t>PDF36724</t>
  </si>
  <si>
    <t>PDF978-3-428-49784-3</t>
  </si>
  <si>
    <t>PDF978-3-648-09261-3;PRINT978-3-648-09259-0;EPUB978-3-648-09260-6</t>
  </si>
  <si>
    <t>PDF978-3-648-10408-8;PRINT978-3-648-10404-0;EPUB978-3-648-10407-1</t>
  </si>
  <si>
    <t>PDF978-3-428-49662-4</t>
  </si>
  <si>
    <t>PDF978-3-648-07363-6;PRINT978-3-648-07361-2;EPUB978-3-648-07362-9</t>
  </si>
  <si>
    <t>PDF978-3-95710-305-5</t>
  </si>
  <si>
    <t>PDF35325</t>
  </si>
  <si>
    <t>PDF978-3-428-50116-8</t>
  </si>
  <si>
    <t>PDF978-3-95623-386-9;EPUB978-3-95623-387-6</t>
  </si>
  <si>
    <t>PDF978-3-95710-176-1;PRINT978-3-95710-076-4</t>
  </si>
  <si>
    <t>PDF978-3-95710-170-9;PRINT978-3-95710-070-2</t>
  </si>
  <si>
    <t>PDF978-3-428-49744-7</t>
  </si>
  <si>
    <t>PDF978-3-428-40024-9</t>
  </si>
  <si>
    <t>PDF978-3-86910-854-4;PRINT978-3-89994-196-8</t>
  </si>
  <si>
    <t>PDF36799</t>
  </si>
  <si>
    <t>PDF35653</t>
  </si>
  <si>
    <t>PDF978-3-86556-461-0</t>
  </si>
  <si>
    <t>PDF978-3-648-05323-2;PRINT978-3-648-01269-7;EPUB978-3-648-05322-5</t>
  </si>
  <si>
    <t>PDF978-3-648-03713-3;PRINT978-3-648-03711-9;EPUB978-3-648-03712-6</t>
  </si>
  <si>
    <t>PDF36323</t>
  </si>
  <si>
    <t>PDF978-3-95710-171-6;PRINT978-3-95710-071-9</t>
  </si>
  <si>
    <t>PDF978-3-95710-196-9;PRINT978-3-95710-096-2</t>
  </si>
  <si>
    <t>PDF978-3-95710-141-9;PRINT978-3-95710-041-2</t>
  </si>
  <si>
    <t>PDF978-3-95710-320-8;PRINT978-3-95710-220-1</t>
  </si>
  <si>
    <t>PDF36396</t>
  </si>
  <si>
    <t>PDF978-3-428-49481-1</t>
  </si>
  <si>
    <t>PDF978-3-428-50017-8</t>
  </si>
  <si>
    <t>PDF978-3-648-10757-7;PRINT978-3-648-10756-0;EPUB978-3-648-10758-4</t>
  </si>
  <si>
    <t>PDF978-3-96146-022-9</t>
  </si>
  <si>
    <t>PDF978-3-648-07821-1;PRINT978-3-648-07819-8;EPUB978-3-648-07820-4</t>
  </si>
  <si>
    <t>PDF978-3-648-05602-8;PRINT978-3-648-05600-4;EPUB978-3-648-05601-1</t>
  </si>
  <si>
    <t>PDF978-3-648-06906-6;PRINT978-3-648-06904-2;EPUB978-3-648-06905-9</t>
  </si>
  <si>
    <t>PDF978-3-95485-850-7</t>
  </si>
  <si>
    <t>PDF36613</t>
  </si>
  <si>
    <t>PDF978-3-648-05525-0;PRINT978-3-648-05523-6</t>
  </si>
  <si>
    <t>PDF36605</t>
  </si>
  <si>
    <t>PDF978-3-95710-331-4;PRINT978-3-95710-231-7</t>
  </si>
  <si>
    <t>PDF978-3-95710-168-6;PRINT978-3-95710-068-9</t>
  </si>
  <si>
    <t>PDF36603</t>
  </si>
  <si>
    <t>PDF978-3-428-49837-6</t>
  </si>
  <si>
    <t>PDF978-3-86910-824-7</t>
  </si>
  <si>
    <t>PDF35459</t>
  </si>
  <si>
    <t>PDF36119</t>
  </si>
  <si>
    <t>PDF978-3-7639-5995-2;PRINT978-3-7639-5994-5</t>
  </si>
  <si>
    <t>PDF978-3-428-49812-3</t>
  </si>
  <si>
    <t>PDF978-3-95710-185-3;PRINT978-3-95710-085-6</t>
  </si>
  <si>
    <t>PDF978-3-648-11073-7;PRINT978-3-648-11070-6;EPUB978-3-648-11072-0</t>
  </si>
  <si>
    <t>PDF978-3-428-49670-9</t>
  </si>
  <si>
    <t>PDF36660</t>
  </si>
  <si>
    <t>PDF978-3-428-49735-5</t>
  </si>
  <si>
    <t>PDF36111</t>
  </si>
  <si>
    <t>PDF36752</t>
  </si>
  <si>
    <t>PDF35726</t>
  </si>
  <si>
    <t>PDF978-3-428-48885-8</t>
  </si>
  <si>
    <t>PDF978-3-648-09976-6;PRINT978-3-648-09454-9;EPUB978-3-648-09975-9</t>
  </si>
  <si>
    <t>PDF978-3-648-07989-8;PRINT978-3-648-07987-4;EPUB978-3-648-07988-1</t>
  </si>
  <si>
    <t>PDF978-3-95710-318-5;PRINT:978-3-95710-218-8</t>
  </si>
  <si>
    <t>PDF36329</t>
  </si>
  <si>
    <t>PDF978-3-7639-5667-8;PRINT978-3-7639-5625-8</t>
  </si>
  <si>
    <t>PDF978-3-648-03528-3;PRINT978-3-648-03526-9</t>
  </si>
  <si>
    <t>PDF978-3-648-04113-0;PRINT978-3-648-04114-7;EPUB978-3-648-04112-3</t>
  </si>
  <si>
    <t>PDF35734</t>
  </si>
  <si>
    <t>PDF31383</t>
  </si>
  <si>
    <t>PDF36796</t>
  </si>
  <si>
    <t>PDF978-3-428-49755-3</t>
  </si>
  <si>
    <t>PDF978-3-95710-316-1</t>
  </si>
  <si>
    <t>PDF978-3-648-08650-6;PRINT978-3-648-08645-2</t>
  </si>
  <si>
    <t>PDF978-3-648-09482-2;PRINT978-3-648-09476-1</t>
  </si>
  <si>
    <t>PDF978-3-648-06589-1;PRINT978-3-648-06584-6;EPUB978-3-648-06588-4</t>
  </si>
  <si>
    <t>PDF36731</t>
  </si>
  <si>
    <t>PDF978-3-428-49759-1</t>
  </si>
  <si>
    <t>PDF36716</t>
  </si>
  <si>
    <t>PDF978-3-648-09595-9;PRINT978-3-648-09593-5;EPUB978-3-648-09594-2</t>
  </si>
  <si>
    <t>PDF978-3-95710-145-7;PRINT978-3-95710-045-0</t>
  </si>
  <si>
    <t>PDF978-3-648-07192-2;PRINT978-3-648-07191-5</t>
  </si>
  <si>
    <t>PDF36722</t>
  </si>
  <si>
    <t>PDF35282</t>
  </si>
  <si>
    <t>PDF978-3-648-03230-5;PRINT978-3-648-03228-2;EPUB978-3-648-03229-9</t>
  </si>
  <si>
    <t>PDF978-3-428-49461-3</t>
  </si>
  <si>
    <t>PDF978-3-428-50338-4</t>
  </si>
  <si>
    <t>PDF978-3-95710-186-0;PRINT978-3-95710-086-3</t>
  </si>
  <si>
    <t>PDF978-3-648-06538-9;PRINT978-3-648-06536-5;EPUB978-3-648-06537-2</t>
  </si>
  <si>
    <t>PDF978-3-428-49088-2</t>
  </si>
  <si>
    <t>PDF36735</t>
  </si>
  <si>
    <t>PDF35452</t>
  </si>
  <si>
    <t>PDF978-3-86556-439-9</t>
  </si>
  <si>
    <t>PDF978-3-86910-795-0</t>
  </si>
  <si>
    <t>PDF978-3-648-07258-5;PRINT978-3-648-07256-1;EPUB978-3-648-07257-8</t>
  </si>
  <si>
    <t>PDF978-3-648-07943-0;PRINT978-3-648-07942-3</t>
  </si>
  <si>
    <t>PDF36383</t>
  </si>
  <si>
    <t>PDF36382</t>
  </si>
  <si>
    <t>PDF978-3-95425-345-6</t>
  </si>
  <si>
    <t>PDF978-3-648-03709-6;PRINT978-3-648-03707-2;EPUB978-3-648-03708-9</t>
  </si>
  <si>
    <t>PDF978-3-428-51862-3</t>
  </si>
  <si>
    <t>PDF978-3-648-06325-5;PRINT978-3-648-06323-1;EPUB978-3-648-06324-8</t>
  </si>
  <si>
    <t>PDF978-3-95623-116-2;EPUB978-3-95623-117-9</t>
  </si>
  <si>
    <t>PDF978-3-648-12135-1;PRINT978-3-648-12133-7;EPUB978-3-648-12134-4</t>
  </si>
  <si>
    <t>PDF978-3-648-06634-8;EPUB978-3-648-06633-1;Print978-3-648-06632-4</t>
  </si>
  <si>
    <t>PDF978-3-648-09662-8;PRINT978-3-648-09660-4</t>
  </si>
  <si>
    <t>PDF978-3-648-09668-0;PRINT978-3-648-09666-6</t>
  </si>
  <si>
    <t>PDF978-3-648-10396-8;PRINT978-3-648-10392-0;EPUB978-3-648-10395-1</t>
  </si>
  <si>
    <t>PDF978-3-648-12328-7;PRINT978-3-648-12326-3;EPUB978-3-648-12327-0</t>
  </si>
  <si>
    <t>PDF978-3-95710-175-4;PRINT978-3-95710-075-7</t>
  </si>
  <si>
    <t>PDF978-3-648-11430-8;PRINT978-3-648-11428-5;EPUB978-3-648-11429-2</t>
  </si>
  <si>
    <t>PDF978-3-96146-101-1</t>
  </si>
  <si>
    <t>PDF978-3-95710-308-6</t>
  </si>
  <si>
    <t>PDF978-3-96146-040-3</t>
  </si>
  <si>
    <t>PDF978-3-96146-134-9</t>
  </si>
  <si>
    <t>PDF978-3-648-12343-0;PRINT978-3-648-12341-6;EPUB978-3-648-12342-3</t>
  </si>
  <si>
    <t>PDF978-3-648-09359-7;PRINT978-3-648-09357-3;EPUB978-3-648-09358-0</t>
  </si>
  <si>
    <t>PDF978-3-428-49948-9</t>
  </si>
  <si>
    <t>PDF978-3-648-08194-5;PRINT978-3-648-08192-1;EPUB978-3-648-08193-8</t>
  </si>
  <si>
    <t>PDF978-3-95710-194-5PRINT978-3-95710-094-8</t>
  </si>
  <si>
    <t>PDF978-3-7775-0049-2;PRINT978-3-7775-0047-8;EPUB978-3-7775-0048-5</t>
  </si>
  <si>
    <t>PDF978-3-648-08096-2;PRINT978-3-648-08094-8</t>
  </si>
  <si>
    <t>PDF978-3-648-07215-8;PRINT978-3-648-07214-1</t>
  </si>
  <si>
    <t>PDF978-3-648-10406-4;PRINT978-3-648-10403-3;EPUB978-3-648-10405-7</t>
  </si>
  <si>
    <t>PDF978-3-96146-149-3</t>
  </si>
  <si>
    <t>PDF36791</t>
  </si>
  <si>
    <t>PDF978-3-648-05717-9;PRINT978-3-648-05716-2</t>
  </si>
  <si>
    <t>PDF978-3-648-02560-4;PRINT978-3-648-02559-8</t>
  </si>
  <si>
    <t>PDF978-3-648-10868-0</t>
  </si>
  <si>
    <t>PDF978-3-648-11762-0;PRINT978-3-648-11759-0</t>
  </si>
  <si>
    <t>PDF978-3-95710-232-4;PRINT978-3-95710-332-1;</t>
  </si>
  <si>
    <t>PDF978-3-648-09277-4;PRINT978-3-648-09276-7</t>
  </si>
  <si>
    <t>PDF978-3-648-08978-1;PRINT978-3-648-08976-7;EPUB978-3-648-08977-4</t>
  </si>
  <si>
    <t>PDF978-3-648-06556-3;PRINT978-3-648-06554-9;EPUB978-3-648-06555-6</t>
  </si>
  <si>
    <t>PDF978-3-648-11030-0;PRINT978-3-648-11028-7;EPUB978-3-648-11029-4</t>
  </si>
  <si>
    <t>PDF978-3-7992-6775-5;978-3-7910-3287-0</t>
  </si>
  <si>
    <t>PDF978-3-95850-378-6</t>
  </si>
  <si>
    <t>PDF978-3-95485-602-2</t>
  </si>
  <si>
    <t>PDF978-3-96146-066-3</t>
  </si>
  <si>
    <t>PDF978-3-95850-277-2</t>
  </si>
  <si>
    <t>PDF978-3-95485-829-3</t>
  </si>
  <si>
    <t>PDF978-3-95710-304-8</t>
  </si>
  <si>
    <t>PDF978-3-86556-454-2</t>
  </si>
  <si>
    <t>PDF978-3-96146-110-3</t>
  </si>
  <si>
    <t>PDF978-3-648-08301-7;PRINT978-3-648-05507-6;EPUB978-3-648-08300-0</t>
  </si>
  <si>
    <t>PDF978-3-648-04914-3;PRINT978-3-648-04911-2</t>
  </si>
  <si>
    <t>PDF36627</t>
  </si>
  <si>
    <t>PDF978-3-86910-797-4</t>
  </si>
  <si>
    <t>PDF978-3-428-49504-7</t>
  </si>
  <si>
    <t>PDF978-3-428-49783-6</t>
  </si>
  <si>
    <t>PDF978-3-648-07436-7;PRINT978-3-648-07434-3;EPUB978-3-648-07435-0</t>
  </si>
  <si>
    <t>PDF978-3-428-48049-4</t>
  </si>
  <si>
    <t>PDF978-3-95710-334-5;PRINT978-3-95710-234-8;</t>
  </si>
  <si>
    <t>PDF978-3-95935-403-5;PRINT978-3-95935-402-8</t>
  </si>
  <si>
    <t>PDF978-3-428-43494-7</t>
  </si>
  <si>
    <t>PDF978-3-95623-096-7;EPUB978-3-95623-097-4</t>
  </si>
  <si>
    <t>PDF36780</t>
  </si>
  <si>
    <t>PDF978-3-86910-857-5;PRINT978-3-89994-191-3</t>
  </si>
  <si>
    <t>PDF978-3-86910-784-4;PRINT978-3-86910-773-8</t>
  </si>
  <si>
    <t>PDF978-3-95623-516-0;EPUB978-3-95623-517-7</t>
  </si>
  <si>
    <t>PDF978-3-428-50112-0</t>
  </si>
  <si>
    <t>PDF978-3-86556-453-5</t>
  </si>
  <si>
    <t>PDF35720</t>
  </si>
  <si>
    <t>PDF36741</t>
  </si>
  <si>
    <t>PDF978-3-86556-515-0</t>
  </si>
  <si>
    <t>PDF36785</t>
  </si>
  <si>
    <t>PDF978-3-95850-255-0</t>
  </si>
  <si>
    <t>PDF978-3-648-03113-1;PRINT978-3-648-03111-7;EPUB978-3-648-03112-4</t>
  </si>
  <si>
    <t>PDF978-3-648-10034-9;PRINT978-3-648-10032-5;EPUB978-3-648-10033-2</t>
  </si>
  <si>
    <t>PDF978-3-95710-150-1;PRINT978-3-95710-050-4</t>
  </si>
  <si>
    <t>PDF978-3-648-09824-0;PRINT978-3-648-09821-9</t>
  </si>
  <si>
    <t>PDF978-3-95623-708-9;EPUB978-3-95623-709-6</t>
  </si>
  <si>
    <t>PDF978-3-95710-152-5;PRINT978-3-95710-052-8</t>
  </si>
  <si>
    <t>PDF978-3-428-52061-9</t>
  </si>
  <si>
    <t>PDF978-3-95935-451-6</t>
  </si>
  <si>
    <t>PDF978-3-428-50084-0</t>
  </si>
  <si>
    <t>PDF978-3-96146-148-6</t>
  </si>
  <si>
    <t>PDF36118</t>
  </si>
  <si>
    <t>PDF35207</t>
  </si>
  <si>
    <t>PDF36878</t>
  </si>
  <si>
    <t>PDF978-3-95623-455-2;EPUB978-3-95623-456-9</t>
  </si>
  <si>
    <t>PDF978-3-428-49057-8</t>
  </si>
  <si>
    <t>PDF36319</t>
  </si>
  <si>
    <t>PDF978-3-428-50233-2</t>
  </si>
  <si>
    <t>PDF978-3-428-50917-1</t>
  </si>
  <si>
    <t>PDF978-3-95623-104-9;EPUB978-3-95623-105-6</t>
  </si>
  <si>
    <t>PDF978-3-96146-045-8</t>
  </si>
  <si>
    <t>PDF978-3-428-49845-1</t>
  </si>
  <si>
    <t>PDF978-3-86980-305-0</t>
  </si>
  <si>
    <t>PDF978-3-95623-118-6</t>
  </si>
  <si>
    <t>PDF978-3-648-09298-9;PRINT978-3-648-09296-5;EPUB978-3-648-09297-2</t>
  </si>
  <si>
    <t>PDF36744</t>
  </si>
  <si>
    <t>PDF978-3-8428-4294-6</t>
  </si>
  <si>
    <t>PDF36634</t>
  </si>
  <si>
    <t>PDF35342</t>
  </si>
  <si>
    <t>PDF9783959354714</t>
  </si>
  <si>
    <t>PDF978-3-428-49533-7</t>
  </si>
  <si>
    <t>PDF978-3-428-49568-9</t>
  </si>
  <si>
    <t>PDF35322</t>
  </si>
  <si>
    <t>PDF978-3-95623-402-6;EPUB978-3-95623-403-3</t>
  </si>
  <si>
    <t>PDF978-3-95623-706-5;EPUB978-3-95623-707-2</t>
  </si>
  <si>
    <t>PDF978-3-96146-162-2</t>
  </si>
  <si>
    <t>PDF978-3-428-49647-1</t>
  </si>
  <si>
    <t>PDF978-3-86556-476-4</t>
  </si>
  <si>
    <t>PDF978-3-648-07067-3;PRINT978-3-648-07065-9;EPUB978-3-648-07066-6</t>
  </si>
  <si>
    <t>PDF978-3-95935-181-2</t>
  </si>
  <si>
    <t>PDF978-3-428-51084-9</t>
  </si>
  <si>
    <t>PDF978-3-95710-179-2;PRINT978-3-95710-079-5</t>
  </si>
  <si>
    <t>PDF978-3-8428-4729-3</t>
  </si>
  <si>
    <t>PDF978-3-95710-165-5;PRINT978-3-95710-065-8</t>
  </si>
  <si>
    <t>PDF978-3-428-49724-9</t>
  </si>
  <si>
    <t>PDF978-3-95623-398-2;EPUB978-3-95623-399-9</t>
  </si>
  <si>
    <t>PDF978-3-428-49304-3</t>
  </si>
  <si>
    <t>PDF978-3-95710-155-6;PRINT978-3-95710-055-9</t>
  </si>
  <si>
    <t>PDF978-3-428-49907-6</t>
  </si>
  <si>
    <t>PDF978-3-428-49766-9</t>
  </si>
  <si>
    <t>PDF978-3-95710-315-4;PRINT978-3-95710-215-7</t>
  </si>
  <si>
    <t>PDF978-3-7639-1200-1;PRINT978-3-7639-1199-8</t>
  </si>
  <si>
    <t>PDF978-3-95623-347-0;EPUB978-3-95623-348-7</t>
  </si>
  <si>
    <t>PDF978-3-648-09323-8;PRINT978-3-648-09321-4;EPUB978-3-648-09322-1</t>
  </si>
  <si>
    <t>PDF36787</t>
  </si>
  <si>
    <t>PDF36775</t>
  </si>
  <si>
    <t>PDF35654</t>
  </si>
  <si>
    <t>PDF978-3-96146-052-6</t>
  </si>
  <si>
    <t>PDF978-3-428-52023-7</t>
  </si>
  <si>
    <t>PDF978-3-648-05311-9;PRINT978-3-648-05309-6;EPUB978-3-648-05310-2</t>
  </si>
  <si>
    <t>PDF978-3-95934-239-1</t>
  </si>
  <si>
    <t>PDF978-3-95934-317-6</t>
  </si>
  <si>
    <t>PDF35335</t>
  </si>
  <si>
    <t>PDF978-3-95623-112-4</t>
  </si>
  <si>
    <t>PDF978-3-86910-858-2;PRINT978-3-89994-192-0</t>
  </si>
  <si>
    <t>PDF978-3-648-07986-7;PRINT978-3-648-07984-3</t>
  </si>
  <si>
    <t>PDF36789</t>
  </si>
  <si>
    <t>PDF978-3-648-11504-6;PRINT978-3-648-11496-4;EPUB978-3-648-11499-5</t>
  </si>
  <si>
    <t>PDF978-3-96146-177-6</t>
  </si>
  <si>
    <t>PDF978-3-96146-169-1</t>
  </si>
  <si>
    <t>PDF978-3-428-49676-1</t>
  </si>
  <si>
    <t>PDF978-3-428-49072-1</t>
  </si>
  <si>
    <t>PDF978-3-428-50577-7</t>
  </si>
  <si>
    <t>PDF978-3-428-47731-9</t>
  </si>
  <si>
    <t>PDF978-3-428-49760-7</t>
  </si>
  <si>
    <t>PDF978-3-96146-132-5</t>
  </si>
  <si>
    <t>PDF35321</t>
  </si>
  <si>
    <t>PDF978-3-95935-233-8</t>
  </si>
  <si>
    <t>PDF978-3-96146-172-1</t>
  </si>
  <si>
    <t>PDF978-3-95935-243-7</t>
  </si>
  <si>
    <t>PDF35333</t>
  </si>
  <si>
    <t>PDF978-3-95710-140-2;PRINT978-3-95710-040-5</t>
  </si>
  <si>
    <t>PDF978-3-95710-329-1;PRINT978-3-95710-229-4</t>
  </si>
  <si>
    <t>PDF35343</t>
  </si>
  <si>
    <t>PDF36397</t>
  </si>
  <si>
    <t>PDF978-3-428-50226-4</t>
  </si>
  <si>
    <t>PDF35455</t>
  </si>
  <si>
    <t>PDF35326</t>
  </si>
  <si>
    <t>PDF978-3-648-09652-9;PRINT978-3-648-09650-5;EPUB978-3-648-09651-2</t>
  </si>
  <si>
    <t>PDF978-3-86980-308-1</t>
  </si>
  <si>
    <t>PDF978-3-86980-410-1</t>
  </si>
  <si>
    <t>PDF978-3-428-49191-9</t>
  </si>
  <si>
    <t>PDF978-3-428-42409-2</t>
  </si>
  <si>
    <t>PDF36328</t>
  </si>
  <si>
    <t>PDF978-3-95485-853-8</t>
  </si>
  <si>
    <t>PDF978-3-648-09649-9;PRINT978-3-648-09647-5</t>
  </si>
  <si>
    <t>PDF978-3-648-10920-5;PRINT978-3-648-10918-2;EPUB978-3-648-10919-9</t>
  </si>
  <si>
    <t>PDF978-3-95710-301-7;PRINT978-3-95710-201-0</t>
  </si>
  <si>
    <t>PDF978-3-86910-596-3;PRINT978-3-86910-476-8;EPUB978-3-86910-595-6</t>
  </si>
  <si>
    <t>PDF35329</t>
  </si>
  <si>
    <t>PDF978-3-648-04362-2;PRINT978-3-648-04358-5;EPUB978-3-648-04360-8</t>
  </si>
  <si>
    <t>PDF978-3-648-08173-0;PRINT978-3-648-08171-6;EPUB978-3-648-08172-3</t>
  </si>
  <si>
    <t>PDF978-3-95623-465-1;EPUB978-3-95623-466-8</t>
  </si>
  <si>
    <t>PDF35731</t>
  </si>
  <si>
    <t>PDF35189</t>
  </si>
  <si>
    <t>PDF36395</t>
  </si>
  <si>
    <t>PDF31380</t>
  </si>
  <si>
    <t>PDF36607</t>
  </si>
  <si>
    <t>PDF978-3-428-49515-3</t>
  </si>
  <si>
    <t>PDF978-3-428-42087-2</t>
  </si>
  <si>
    <t>PDF978-3-648-11066-9;PRINT978-3-648-11064-5</t>
  </si>
  <si>
    <t>PDF978-3-428-49366-1</t>
  </si>
  <si>
    <t>PDF978-3-648-11755-2;PRINT978-3-648-11754-5</t>
  </si>
  <si>
    <t>PDF978-3-428-48884-1</t>
  </si>
  <si>
    <t>PDF978-3-95710-311-6;PRINT:978-3-95710-211-9;EPUB:978-3-95710-311-6</t>
  </si>
  <si>
    <t>PDF978-3-86200-049-4</t>
  </si>
  <si>
    <t>PDF978-3-95623-335-7</t>
  </si>
  <si>
    <t>PDF978-3-428-49266-4</t>
  </si>
  <si>
    <t>PDF36783</t>
  </si>
  <si>
    <t>PDF978-3-95623-171-1;EPUB978-3-95623-172-8</t>
  </si>
  <si>
    <t>PDF978-3-86910-548-2;PRINT978-3-86910-505-5;EPUB978-3-86910-547-5</t>
  </si>
  <si>
    <t>PDF978-3-96146-072-4</t>
  </si>
  <si>
    <t>PDF978-3-428-49173-5</t>
  </si>
  <si>
    <t>PDF978-3-428-49610-5</t>
  </si>
  <si>
    <t>PDF35341</t>
  </si>
  <si>
    <t>PDF978-3-95710-321-5;PRINT978-3-95710-221-8</t>
  </si>
  <si>
    <t>PDF978-3-428-50117-5</t>
  </si>
  <si>
    <t>PDF31382</t>
  </si>
  <si>
    <t>PDF978-3-428-49745-4</t>
  </si>
  <si>
    <t>PDF978-3-428-48904-6</t>
  </si>
  <si>
    <t>PDF36617</t>
  </si>
  <si>
    <t>PDF978-3-8428-3989-2</t>
  </si>
  <si>
    <t>PDF978-3-428-50118-2</t>
  </si>
  <si>
    <t>PDF978-3-428-49653-2</t>
  </si>
  <si>
    <t>PDF978-3-96146-078-6</t>
  </si>
  <si>
    <t>PDF978-3-428-49525-2</t>
  </si>
  <si>
    <t>PDF978-3-95710-169-3;PRINT978-3-95710-069-6</t>
  </si>
  <si>
    <t>PDF978-3-95623-453-8;EPUB978-3-95623-454-5</t>
  </si>
  <si>
    <t>PDF978-3-648-10933-5;PRINT978-3-648-10931-1;EPUB978-3-648-10932-8</t>
  </si>
  <si>
    <t>PDF978-3-86980-297-8</t>
  </si>
  <si>
    <t>PDF978-3-96146-660-3</t>
  </si>
  <si>
    <t>PDF978-3-95710-340-6;PRINT978-3-95710-240-9;</t>
  </si>
  <si>
    <t>PDF978-3-648-10893-2;PRINT978-3-648-10892-5</t>
  </si>
  <si>
    <t>PDF978-3-96146-056-4</t>
  </si>
  <si>
    <t>PDF36798</t>
  </si>
  <si>
    <t>PDF36604</t>
  </si>
  <si>
    <t>PDF978-3-428-49777-5</t>
  </si>
  <si>
    <t>PDF978-3-428-49249-7</t>
  </si>
  <si>
    <t>PDF978-3-648-01892-7;PRINT978-3-648-01890-3;EPUB978-3-648-01891-0</t>
  </si>
  <si>
    <t>PDF978-3-648-04934-1;PRINT978-3-648-04932-7</t>
  </si>
  <si>
    <t>PDF978-3-428-50076-5</t>
  </si>
  <si>
    <t>PDF978-3-428-49802-4</t>
  </si>
  <si>
    <t>PDF978-3-428-50138-0</t>
  </si>
  <si>
    <t>PDF978-3-96146-111-0</t>
  </si>
  <si>
    <t>PDF978-3-95485-680-0</t>
  </si>
  <si>
    <t>PDF978-3-86910-875-9</t>
  </si>
  <si>
    <t>PDF978-3-86910-534-5;PRINT978-3-86910-512-3;EPUB978-3-86910-535-2</t>
  </si>
  <si>
    <t>PDF978-3-648-08029-0;PRINT978-3-648-08027-6</t>
  </si>
  <si>
    <t>PDF978-3-648-07097-0;PRINT978-3-648-07095-6;EPUB978-3-648-07096-3</t>
  </si>
  <si>
    <t>PDF978-3-8428-2972-5</t>
  </si>
  <si>
    <t>PDF978-3-648-07184-7;PRINT978-3-648-07182-3;EPUB978-3-648-07183-0</t>
  </si>
  <si>
    <t>PDF978-3-428-49719-5</t>
  </si>
  <si>
    <t>PDF978-3-648-04946-4;PRINT978-3-648-04945-7</t>
  </si>
  <si>
    <t>PDF978-3-648-05051-4;PRINT978-3-648-05049-1</t>
  </si>
  <si>
    <t>PDF978-3-95485-633-6</t>
  </si>
  <si>
    <t>PDF978-3-648-07741-2;PRINT978-3-648-07740-5</t>
  </si>
  <si>
    <t>PDF978-3-95710-336-9;PRINT978-3-95710-236-2;</t>
  </si>
  <si>
    <t>PDF978-3-95935-431-8</t>
  </si>
  <si>
    <t>PDF978-3-428-48978-7</t>
  </si>
  <si>
    <t>PDF978-3-648-08720-6;PRINT978-3-648-08718-3</t>
  </si>
  <si>
    <t>PDF36887</t>
  </si>
  <si>
    <t>PDF978-3-648-08686-5;PRINT978-3-648-08685-8</t>
  </si>
  <si>
    <t>PDF978-3-95623-183-4;EPUB978-3-95623-184-1</t>
  </si>
  <si>
    <t>PDF978-3-648-09447-1;PRINT978-3-648-09445-7;EPUB978-3-648-09446-4</t>
  </si>
  <si>
    <t>PDF978-3-648-01847-7;PRINT978-3-648-01798-2;EPUB978-3-648-01846-0</t>
  </si>
  <si>
    <t>PDF978-3-648-08002-3;PRINT978-3-648-08000-9;EPUB978-3-648-08001-6</t>
  </si>
  <si>
    <t>PDF978-3-648-08077-1;PRINT978-3-648-08075-7;EPUB978-3-648-08076-4</t>
  </si>
  <si>
    <t>PDF978-3-95710-199-0;PRINT978-3-95710-099-3</t>
  </si>
  <si>
    <t>PDF978-3-648-07983-6;PRINT978-3-648-07981-2;EPUB978-3-648-07982-9</t>
  </si>
  <si>
    <t>PDF978-3-648-05070-5;PRINT978-3-648-05071-2;EPUB978-3-648-05072-9</t>
  </si>
  <si>
    <t>PDF978-3-648-08975-0;PRINT978-3-648-08973-6;EPUB978-3-648-08974-3</t>
  </si>
  <si>
    <t>PDF978-3-648-11059-1;PRINT978-3-648-11057-7;EPUB978-3-648-11058-4</t>
  </si>
  <si>
    <t>PDF978-3-96146-152-3</t>
  </si>
  <si>
    <t>PDF978-3-648-03797-3;PRINT978-3-648-03795-9</t>
  </si>
  <si>
    <t>PDF978-3-648-06838-0;PRINT978-3-648-06836-6;EPUB978-3-648-06837-3</t>
  </si>
  <si>
    <t>PDF978-3-95623-120-9;EPUB978-3-95623-121-6</t>
  </si>
  <si>
    <t>PDF978-3-95485-807-1</t>
  </si>
  <si>
    <t>PDF978-3-648-09540-9;PRINT978-3-648-09538-6;EPUB978-3-648-09539-3</t>
  </si>
  <si>
    <t>PDF978-3-95623-692-1;EPUB978-3-95623-693-8</t>
  </si>
  <si>
    <t>PDF978-3-95623-404-0;EPUB978-3-95623-405-7</t>
  </si>
  <si>
    <t>PDF978-3-96146-147-9</t>
  </si>
  <si>
    <t>PDF978-3-428-49193-3</t>
  </si>
  <si>
    <t>PDF978-3-95935-217-8</t>
  </si>
  <si>
    <t>PDF978-3-428-49290-9</t>
  </si>
  <si>
    <t>PDF978-3-648-10592-4;PRINT978-3-648-07970-6</t>
  </si>
  <si>
    <t>PDF36786</t>
  </si>
  <si>
    <t>PDF978-3-428-50282-0</t>
  </si>
  <si>
    <t>PDF978-3-428-50033-8</t>
  </si>
  <si>
    <t>PDF978-3-95935-381-6</t>
  </si>
  <si>
    <t>PDF978-3-428-49631-0</t>
  </si>
  <si>
    <t>PDF978-3-428-49395-1</t>
  </si>
  <si>
    <t>PDF978-3-95425-921-2</t>
  </si>
  <si>
    <t>PDF978-3-428-50093-2</t>
  </si>
  <si>
    <t>PDF978-3-95710-139-6;PRINT978-3-95710-039-9</t>
  </si>
  <si>
    <t>PDF978-3-428-49477-4</t>
  </si>
  <si>
    <t>PDF978-3-648-09058-9;PRINT978-3-648-09054-1;EPUB978-3-648-09057-2</t>
  </si>
  <si>
    <t>PDF978-3-86910-791-2</t>
  </si>
  <si>
    <t>PDF978-3-648-07913-3;PRINT978-3-648-07911-9;EPUB978-3-648-07912-6</t>
  </si>
  <si>
    <t>PDF978-3-428-49657-0</t>
  </si>
  <si>
    <t>PDF978-3-95710-144-0;PRINT978-3-95710-044-3</t>
  </si>
  <si>
    <t>PDF978-3-7639-5705-7;PRINT978-3-7639-5673-9</t>
  </si>
  <si>
    <t>PDF978-3-95710-335-2;PRINT978-3-95710-235-5;</t>
  </si>
  <si>
    <t>PDF978-3-95710-322-2;PRINT978-3-95710-222-5</t>
  </si>
  <si>
    <t>PDF978-3-648-07056-7;PRINT978-3-648-07054-3;EPUB978-3-648-07055-0</t>
  </si>
  <si>
    <t>PDF978-3-648-11165-9;PRINT978-3-648-11163-5;EPUB978-3-648-11164-2</t>
  </si>
  <si>
    <t>PDF978-3-648-02243-6;PRINT978-3-648-01917-7;EPUB978-3-648-02242-9</t>
  </si>
  <si>
    <t>PDF36793</t>
  </si>
  <si>
    <t>PDF978-3-96146-053-3</t>
  </si>
  <si>
    <t>PDF978-3-95485-737-1</t>
  </si>
  <si>
    <t>PDF978-3-428-49632-7</t>
  </si>
  <si>
    <t>PDF978-3-428-50320-9</t>
  </si>
  <si>
    <t>PDF978-3-428-49269-5</t>
  </si>
  <si>
    <t>PDF36626</t>
  </si>
  <si>
    <t>PDF978-3-428-49989-2</t>
  </si>
  <si>
    <t>PDF978-3-95623-463-7;EPUB978-3-95623-464-4</t>
  </si>
  <si>
    <t>PDF978-3-648-09620-8;PRINT978-3-648-09618-5</t>
  </si>
  <si>
    <t>PDF36107</t>
  </si>
  <si>
    <t>PDF978-3-95710-197-6;PRINT978-3-95710-097-9</t>
  </si>
  <si>
    <t>PDF978-3-95623-540-5;EPUB978-3-95623-541-2</t>
  </si>
  <si>
    <t>PDF978-3-648-11985-3;PRINT978-3-648-11983-9</t>
  </si>
  <si>
    <t>PDF35659</t>
  </si>
  <si>
    <t>PDF35194</t>
  </si>
  <si>
    <t>PDF978-3-428-49398-2</t>
  </si>
  <si>
    <t>PDF35192</t>
  </si>
  <si>
    <t>PDF35191</t>
  </si>
  <si>
    <t>PDF978-3-86556-520-4</t>
  </si>
  <si>
    <t>PDF978-3-95623-518-4;EPUB978-3-95623-519-1</t>
  </si>
  <si>
    <t>PDF978-3-648-07284-4;PRINT978-3-648-07282-0;EPUB978-3-648-07283-7</t>
  </si>
  <si>
    <t>PDF978-3-95710-195-2;PRINT978-3-95710-095-5</t>
  </si>
  <si>
    <t>PDF978-3-95623-108-7;EPUB978-3-95623-109-4</t>
  </si>
  <si>
    <t>PDF978-3-648-03543-6;PRINT978-3-648-03284-8;EPUB978-3-648-03285-5</t>
  </si>
  <si>
    <t>PDF978-3-95623-475-0;EPUB978-3-95623-476-7</t>
  </si>
  <si>
    <t>PDF978-3-648-10557-3;PRINT978-3-648-10555-9;EPUB978-3-648-10556-6</t>
  </si>
  <si>
    <t>PDF978-3-428-49625-9</t>
  </si>
  <si>
    <t>PDF978-3-95935-455-4</t>
  </si>
  <si>
    <t>PDF978-3-95623-396-8;EPUB978-3-95623-397-5</t>
  </si>
  <si>
    <t>PDF978-3-648-08504-2;PRINT978-3-648-08502-8;EPUB978-3-648-08503-5</t>
  </si>
  <si>
    <t>PDF978-3-648-08083-2;PRINT978-3-648-08081-8;EPUB978-3-648-08082-5</t>
  </si>
  <si>
    <t>PDF978-3-648-08256-0;PRINT978-3-648-08255-3</t>
  </si>
  <si>
    <t>PDF978-3-95710-187-7;PRINT978-3-95710-087-0</t>
  </si>
  <si>
    <t>PDF978-3-648-09368-9;PRINT978-3-648-09366-5;EPUB978-3-648-09367-2</t>
  </si>
  <si>
    <t>PDF978-3-86910-801-8</t>
  </si>
  <si>
    <t>PDF978-3-86910-834-6;PRINT978-3-89994-155-5</t>
  </si>
  <si>
    <t>PDF978-3-428-50243-1</t>
  </si>
  <si>
    <t>PDF978-3-648-02669-4;PRINT978-3-648-02667-0;EPUB978-3-648-02670-0</t>
  </si>
  <si>
    <t>PDF978-3-95485-852-1</t>
  </si>
  <si>
    <t>PDF978-3-95710-178-5;PRINT978-3-95710-078-8</t>
  </si>
  <si>
    <t>PDF978-3-95710-333-8;PRINT978-3-95710-233-1</t>
  </si>
  <si>
    <t>PDF978-3-95710-193-8;PRINT978-3-95710-093-1</t>
  </si>
  <si>
    <t>PDF978-3-95710-324-6;PRINT978-3-95710-224-9;</t>
  </si>
  <si>
    <t>PDF978-3-648-05044-6;PRINT978-3-648-05042-2</t>
  </si>
  <si>
    <t>PDF978-3-428-49450-7</t>
  </si>
  <si>
    <t>PDF36117</t>
  </si>
  <si>
    <t>PDF978-3-86910-793-6</t>
  </si>
  <si>
    <t>PDF978-3-648-11669-2;PRINT978-3-648-11668-5</t>
  </si>
  <si>
    <t>PDF35339</t>
  </si>
  <si>
    <t>PDF978-3-428-42417-7</t>
  </si>
  <si>
    <t>PDF978-3-648-08675-9;PRINT978-3-648-08673-5;EPUB978-3-648-08674-2</t>
  </si>
  <si>
    <t>PDF978-3-96146-049-6</t>
  </si>
  <si>
    <t>PDF978-3-648-12120-7;PRINT978-3-648-12118-4;EPUB978-3-648-12119-1</t>
  </si>
  <si>
    <t>PDF978-3-95710-338-3;PRINT978-3-95710-238-6;</t>
  </si>
  <si>
    <t>PDF978-3-96146-623-8</t>
  </si>
  <si>
    <t>PDF978-3-96146-107-3</t>
  </si>
  <si>
    <t>PDF978-3-428-50566-1</t>
  </si>
  <si>
    <t>PDF978-3-428-49725-6</t>
  </si>
  <si>
    <t>PDF36312</t>
  </si>
  <si>
    <t>PDF36349</t>
  </si>
  <si>
    <t>PDF36313</t>
  </si>
  <si>
    <t>PDF36327</t>
  </si>
  <si>
    <t>PDF31393</t>
  </si>
  <si>
    <t>PDF35724</t>
  </si>
  <si>
    <t>PDF35338</t>
  </si>
  <si>
    <t>PDF36720</t>
  </si>
  <si>
    <t>PDF978-3-95623-088-2;EPUB978-3-95623-089-9</t>
  </si>
  <si>
    <t>PDF36398</t>
  </si>
  <si>
    <t>PDF978-3-86556-433-7</t>
  </si>
  <si>
    <t>PDF978-3-95710-164-8;PRINT978-3-95710-064-1</t>
  </si>
  <si>
    <t>PDF978-3-648-04714-9;PRINT978-3-648-01991-7;EPUB978-3-648-02179-8</t>
  </si>
  <si>
    <t>PDF978-3-648-05528-1;PRINT978-3-648-05526-7;EPUB978-3-648-05527-4</t>
  </si>
  <si>
    <t>PDF978-3-648-08432-8;EPUB978-3-648-08431-1</t>
  </si>
  <si>
    <t>PDF978-3-95710-158-7;PRINT978-3-95710-058-0</t>
  </si>
  <si>
    <t>PDF978-3-428-49977-9</t>
  </si>
  <si>
    <t>PDF978-3-648-10585-6;PRINT978-3-648-10583-2;EPUB978-3-648-10584-9</t>
  </si>
  <si>
    <t>PDF978-3-648-11612-8;PRINT978-3-648-11604-3;EPUB978-3-648-11610-4</t>
  </si>
  <si>
    <t>PDF978-3-95710-323-9;PRINT978-3-95710-223-2</t>
  </si>
  <si>
    <t>PDF978-3-648-04369-1;PRINT978-3-648-04367-7;EPUB978-3-648-04368-4</t>
  </si>
  <si>
    <t>PDF978-3-95485-864-4</t>
  </si>
  <si>
    <t>PDF978-3-96146-122-6</t>
  </si>
  <si>
    <t>PDF978-3-95623-106-3;EPUB978-3-95623-107-0</t>
  </si>
  <si>
    <t>PDF978-3-648-09626-0;PRINT978-3-648-09624-6;EPUB978-3-648-09625-3</t>
  </si>
  <si>
    <t>PDF978-3-86556-494-8</t>
  </si>
  <si>
    <t>PDF978-3-95710-166-2;PRINT978-3-95710-066-5</t>
  </si>
  <si>
    <t>PDF35730</t>
  </si>
  <si>
    <t>PDF978-3-95485-860-6</t>
  </si>
  <si>
    <t>PDF978-3-648-06614-0;EPUB978-3-648-06613-3;Print978-3-648-06612-6</t>
  </si>
  <si>
    <t>PDF978-3-648-09988-9;PRINT978-3-648-09986-5</t>
  </si>
  <si>
    <t>PDF978-3-648-04723-1;PRINT978-3-648-04721-7;EPUB978-3-648-04722-4</t>
  </si>
  <si>
    <t>PDF978-3-648-07018-5;PRINT978-3-648-07019-2;EPUB978-3-648-07017-8</t>
  </si>
  <si>
    <t>PDF35456</t>
  </si>
  <si>
    <t>PDF978-3-648-10018-9;PRINT978-3-648-10016-5;EPUB978-3-648-10017-2</t>
  </si>
  <si>
    <t>PDF978-3-428-49243-5</t>
  </si>
  <si>
    <t>PDF978-3-96146-083-0</t>
  </si>
  <si>
    <t>PDF978-3-96146-145-5</t>
  </si>
  <si>
    <t>PDF978-3-428-49810-9</t>
  </si>
  <si>
    <t>PDF978-3-648-02245-0;PRINT978-3-648-01855-2;EPUB978-3-648-02244-3</t>
  </si>
  <si>
    <t>PDF978-3-648-10891-8;PRINT978-3-648-10890-1</t>
  </si>
  <si>
    <t>PDF978-3-428-49372-2</t>
  </si>
  <si>
    <t>PDF978-3-95710-133-4;PRINT978-3-95710-033-7</t>
  </si>
  <si>
    <t>PDF978-3-95710-138-9;PRINT978-3-95710-038-2</t>
  </si>
  <si>
    <t>PDF978-3-95935-463-9</t>
  </si>
  <si>
    <t>PDF978-3-648-06529-7;EPUB978-3-648-06528-0</t>
  </si>
  <si>
    <t>PDF978-3-428-50296-7</t>
  </si>
  <si>
    <t>PDF978-3-86556-507-5</t>
  </si>
  <si>
    <t>PDF978-3-648-04042-3;PRINT978-3-648-04040-9;EPUB978-3-648-04041-6</t>
  </si>
  <si>
    <t>PDF978-3-428-49043-1</t>
  </si>
  <si>
    <t>PDF36784</t>
  </si>
  <si>
    <t>PDF36790</t>
  </si>
  <si>
    <t>PDF978-3-648-07950-8;PRINT978-3-648-07949-2</t>
  </si>
  <si>
    <t>PDF978-3-428-49365-4</t>
  </si>
  <si>
    <t>978-3-345-00923-5;978-3-410-21137-2</t>
  </si>
  <si>
    <t>978-3-345-00926-6;978-3-410-21142-6</t>
  </si>
  <si>
    <t>PDF978-3-648-10376-0;PRINT978-3-648-10372-2;EPUB978-3-648-10375-3</t>
  </si>
  <si>
    <t>PDF978-3-428-49874-1</t>
  </si>
  <si>
    <t>PDF978-3-648-11079-9;PRINT978-3-648-11077-5;EPUB978-3-648-11078-2</t>
  </si>
  <si>
    <t>PDF35284</t>
  </si>
  <si>
    <t>PDF978-3-96146-010-6</t>
  </si>
  <si>
    <t>PDF978-3-96146-136-3</t>
  </si>
  <si>
    <t>PDF978-3-428-49809-3</t>
  </si>
  <si>
    <t>PDF36797</t>
  </si>
  <si>
    <t>PDF978-3-648-09281-1;PRINT978-3-648-09280-4</t>
  </si>
  <si>
    <t>PDF978-3-648-04602-9;PRINT978-3-648-04601-2</t>
  </si>
  <si>
    <t>PDF978-3-428-50058-1</t>
  </si>
  <si>
    <t>PDF36348</t>
  </si>
  <si>
    <t>PDF36315</t>
  </si>
  <si>
    <t>PDF35285</t>
  </si>
  <si>
    <t>PDF978-3-95710-302-4</t>
  </si>
  <si>
    <t>PDF978-3-648-07315-5;PRINT978-3-648-07313-1;EPUB978-3-648-07314-8</t>
  </si>
  <si>
    <t>PDF978-3-86910-874-2</t>
  </si>
  <si>
    <t>PDF978-3-95710-325-3;PRINT978-3-95710-225-6</t>
  </si>
  <si>
    <t>PDF978-3-428-49038-7</t>
  </si>
  <si>
    <t>PDF978-3-648-05607-3;PRINT978-3-648-05606-6;EPUB978-3-648-05608-0</t>
  </si>
  <si>
    <t>PDF978-3-648-08446-5;PRINT978-3-648-08445-8</t>
  </si>
  <si>
    <t>PDF978-3-648-04942-6;PRINT978-3-648-04936-5;EPUB978-3-648-04941-9</t>
  </si>
  <si>
    <t>PDF978-3-648-05319-5;PRINT978-3-648-04998-3</t>
  </si>
  <si>
    <t>PDF978-3-648-10859-8;PRINT978-3-648-10857-4</t>
  </si>
  <si>
    <t>PDF978-3-648-06673-7;PRINT978-3-648-06671-3;EPUB978-3-648-06672-0</t>
  </si>
  <si>
    <t>PDF978-3-95623-412-5;EPUB978-3-95623-413-2</t>
  </si>
  <si>
    <t>PDF978-3-648-09644-4;PRINT978-3-648-09642-0</t>
  </si>
  <si>
    <t>PDF978-3-648-10009-7;PRINT978-3-648-10006-6;EPUB978-3-648-10008-0</t>
  </si>
  <si>
    <t>PDF978-3-428-49560-3</t>
  </si>
  <si>
    <t>PDF978-3-648-10593-1;PRINT978-3-648-10593-3</t>
  </si>
  <si>
    <t>PDF978-3-95623-179-7</t>
  </si>
  <si>
    <t>PDF978-3-648-08053-5;PRINT978-3-648-08051-1;EPUB978-3-648-08052-8</t>
  </si>
  <si>
    <t>PDF978-3-648-10724-9;PRINT978-3-648-10723-2;EPUB978-3-648-10725-6</t>
  </si>
  <si>
    <t>PDF978-3-95710-309-3</t>
  </si>
  <si>
    <t>PDF978-3-648-06625-6;PRINT978-3-648-06623-2;EPUB978-3-648-06624-9</t>
  </si>
  <si>
    <t>PDF978-3-648-04342-4;PRINT978-3-648-04341-7</t>
  </si>
  <si>
    <t>PDF978-3-428-49302-9</t>
  </si>
  <si>
    <t>PDF978-3-95710-154-9;PRINT978-3-95710-054-2</t>
  </si>
  <si>
    <t>PDF978-3-648-08731-2;PRINT978-3-648-08727-5</t>
  </si>
  <si>
    <t>PDF978-3-428-49319-7</t>
  </si>
  <si>
    <t>PDF978-3-428-50124-3</t>
  </si>
  <si>
    <t>PDF978-3-95710-177-8;PRINT978-3-95710-077-1</t>
  </si>
  <si>
    <t>PDF978-3-95710-153-2;PRINT978-3-95710-053-5</t>
  </si>
  <si>
    <t>PDF31394</t>
  </si>
  <si>
    <t>PDF978-3-428-49929-8</t>
  </si>
  <si>
    <t>PDF978-3-648-01010-5;PRINT978-3-448-10063-1;EPUB978-3-648-01009-9</t>
  </si>
  <si>
    <t>PDF978-3-648-01012-9;PRINT978-3-448-09948-5;EPUB978-3-648-01011-2</t>
  </si>
  <si>
    <t>PDF978-3-95485-849-1</t>
  </si>
  <si>
    <t>PDF978-3-428-49406-4</t>
  </si>
  <si>
    <t>PDF978-3-428-49635-8</t>
  </si>
  <si>
    <t>PDF978-3-95623-092-9;EPUB978-3-95623-093-6</t>
  </si>
  <si>
    <t>PDF978-3-648-12151-1EPUB</t>
  </si>
  <si>
    <t>PDF978-3-86980-364-7</t>
  </si>
  <si>
    <t>PDF978-3-86910-558-1;PRINT978-3-86910-500-0;EPUB978-3-86910-557-4</t>
  </si>
  <si>
    <t>PDF978-3-648-05028-6;PRINT978-3-648-05026-2</t>
  </si>
  <si>
    <t>PDF35283</t>
  </si>
  <si>
    <t>PDF35445</t>
  </si>
  <si>
    <t>PDF978-3-428-50350-6</t>
  </si>
  <si>
    <t>PDF978-3-648-07953-9;PRINT978-3-648-07951-5;EPUB978-3-648-07952-2</t>
  </si>
  <si>
    <t>PDF978-3-648-12103-0;PRINT978-3-648-12101-6;</t>
  </si>
  <si>
    <t>PDF978-3-95623-467-5;EPUB978-3-95623-468-2</t>
  </si>
  <si>
    <t>PDF978-3-95710-190-7;PRINT978-3-95710-090-0</t>
  </si>
  <si>
    <t>PDF978-3-648-04890-0;PRINT978-3-648-04888-7</t>
  </si>
  <si>
    <t>PDF978-3-648-04892-4;PRINT978-3-648-04891-7</t>
  </si>
  <si>
    <t>PDF978-3-428-49509-2</t>
  </si>
  <si>
    <t>PDF978-3-95623-388-3;EPUB978-3-95623-389-0</t>
  </si>
  <si>
    <t>PDF978-3-95710-149-5;PRINT978-3-95710-049-8</t>
  </si>
  <si>
    <t>PDF978-3-95485-856-9</t>
  </si>
  <si>
    <t>PDF978-3-648-07941-6;PRINT978-3-648-07937-9</t>
  </si>
  <si>
    <t>PDF35179</t>
  </si>
  <si>
    <t>PDF36649</t>
  </si>
  <si>
    <t>PDF978-3-428-50346-9</t>
  </si>
  <si>
    <t>PDF978-3-648-08783-1;PRINT978-3-648-08781-7;EPUB978-3-648-08782-4</t>
  </si>
  <si>
    <t>PDF978-3-648-08999-6;PRINT978-3-648-08997-2;EPUB978-3-648-08998-9</t>
  </si>
  <si>
    <t>PDF978-3-648-09512-6;PRINT978-3-648-09506-5;EPUB978-3-648-09507-2</t>
  </si>
  <si>
    <t>PDF978-3-428-49758-4</t>
  </si>
  <si>
    <t>PDF978-3-7910-3784-4;PRINT978-3-7910-3100-2</t>
  </si>
  <si>
    <t>PDF978-3-648-02415-7;PRINT978-3-648-01793-7</t>
  </si>
  <si>
    <t>PDF978-3-95623-090-5;EPUB978-3-95623-091-2</t>
  </si>
  <si>
    <t>PDF978-3-95710-142-6;PRINT978-3-95710-042-9</t>
  </si>
  <si>
    <t>PDF978-3-648-08045-0;PRINT978-3-648-08044-3</t>
  </si>
  <si>
    <t>PDF978-3-648-10895-6;PRINT978-3-648-10894-9;EPUB978-3-648-10896-3</t>
  </si>
  <si>
    <t>PDF978-3-648-07872-3;PRINT978-3-648-07870-9</t>
  </si>
  <si>
    <t>PDF978-3-95710-151-8;PRINT978-3-95710-051-1</t>
  </si>
  <si>
    <t>PDF978-3-648-12095-8;PRINT978-3-648-12096-5;EPUB978-3-648-12094-1</t>
  </si>
  <si>
    <t>PDF978-3-86980-225-1</t>
  </si>
  <si>
    <t>PDF978-3-95485-828-6</t>
  </si>
  <si>
    <t>PDF978-3-648-11518-3;PRINT978-3-648-11515-2;EPUB978-3-648-11517-6</t>
  </si>
  <si>
    <t>PDF978-3-95623-173-5</t>
  </si>
  <si>
    <t>PDF978-3-86556-487-0</t>
  </si>
  <si>
    <t>PDF978-3-428-49967-0</t>
  </si>
  <si>
    <t>PDF31373</t>
  </si>
  <si>
    <t>PDF978-3-648-01022-8</t>
  </si>
  <si>
    <t>PDF978-3-86980-426-2</t>
  </si>
  <si>
    <t>PDF978-3-648-07910-2;PRINT978-3-648-07908-9;EPUB978-3-648-07909-6</t>
  </si>
  <si>
    <t>PDF978-3-648-09453-2;PRINT978-3-648-09448-8;EPUB978-3-648-09452-5</t>
  </si>
  <si>
    <t>PDF978-3-95623-400-2;EPUB978-3-95623-401-9</t>
  </si>
  <si>
    <t>PDF978-3-648-05731-5;PRINT978-3-648-05729-2</t>
  </si>
  <si>
    <t>PDF978-3-95485-726-5</t>
  </si>
  <si>
    <t>PDF36392</t>
  </si>
  <si>
    <t>PDF978-3-648-11228-1;PRINT978-3-648-11226-7</t>
  </si>
  <si>
    <t>PDF978-3-648-05041-5;PRINT978-3-648-05039-2</t>
  </si>
  <si>
    <t>PDF978-3-648-07792-4;PRINT978-3-648-07790-0;EPUB978-3-648-07791-7</t>
  </si>
  <si>
    <t>PDF978-3-648-08311-6;PRINT978-3-648-08309-3;EPUB978-3-648-08310-9</t>
  </si>
  <si>
    <t>PDF978-3-95710-132-7;PRINT978-3-95710-032-0</t>
  </si>
  <si>
    <t>PDF978-3-95710-314-7;PRINT978-3-95710-214-0;</t>
  </si>
  <si>
    <t>PDF36614</t>
  </si>
  <si>
    <t>PDF36619</t>
  </si>
  <si>
    <t>PDF36651</t>
  </si>
  <si>
    <t>PDF978-3-648-10747-8;PRINT978-3-648-10746-1;EPUB978-3-648-10748-5</t>
  </si>
  <si>
    <t>PDF978-3-86910-550-5;PRINT978-3-86910-504-8;EPUB978-3-86910-549-9</t>
  </si>
  <si>
    <t>PDF978-3-648-04907-5;PRINT978-3-648-04905-1;EPUB978-3-648-04906-8</t>
  </si>
  <si>
    <t>PDF978-3-648-08026-9;PRINT978-3-648-08024-5;EPUB978-3-648-08025-2</t>
  </si>
  <si>
    <t>PDF978-3-648-04546-6;PRINT978-3-648-04544-2;EPUB978-3-648-04545-9</t>
  </si>
  <si>
    <t>PDF978-3-648-11696-8;PRINT978-3-648-11689-0;EPUB978-3-648-11695-1</t>
  </si>
  <si>
    <t>PDF978-3-95485-817-0</t>
  </si>
  <si>
    <t>PDF978-3-8428-2212-2</t>
  </si>
  <si>
    <t>PDF978-3-95485-765-4</t>
  </si>
  <si>
    <t>PDF978-3-86556-462-7</t>
  </si>
  <si>
    <t>PDF978-3-8428-3095-0</t>
  </si>
  <si>
    <t>PDF978-3-86556-471-9</t>
  </si>
  <si>
    <t>PDF978-3-648-07217-2;PRINT978-3-648-07216-5</t>
  </si>
  <si>
    <t>PDF978-3-648-03737-9;PRINT978-3-648-03735-5</t>
  </si>
  <si>
    <t>PDF978-3-648-11760-6;PRINT978-3-648-11756-9</t>
  </si>
  <si>
    <t>PDF978-3-648-07311-7;PRINT978-3-648-07310-0</t>
  </si>
  <si>
    <t>PDF978-3-95485-759-3</t>
  </si>
  <si>
    <t>PDF978-3-428-50507-4</t>
  </si>
  <si>
    <t>PDF978-3-428-49567-2</t>
  </si>
  <si>
    <t>PDF978-3-428-49468-2</t>
  </si>
  <si>
    <t>PDF978-3-428-49807-9</t>
  </si>
  <si>
    <t>PDF978-3-95935-117-1</t>
  </si>
  <si>
    <t>PDF978-3-95623-477-4;EPUB978-3-95623-478-1</t>
  </si>
  <si>
    <t>PDF978-3-95710-306-2</t>
  </si>
  <si>
    <t>PDF978-3-648-06726-0;PRINT978-3-648-06724-6;EPUB978-3-648-06725-3</t>
  </si>
  <si>
    <t>PDF978-3-95850-303-8</t>
  </si>
  <si>
    <t>PDF978-3-96146-139-4</t>
  </si>
  <si>
    <t>PDF978-3-95710-146-4;PRINT978-3-95710-046-7</t>
  </si>
  <si>
    <t>PDF978-3-96146-176-9</t>
  </si>
  <si>
    <t>PDF978-3-95710-161-7;PRINT978-3-95710-061-0</t>
  </si>
  <si>
    <t>PDF978-3-648-03731-7;PRINT978-3-648-03729-4;EPUB978-3-648-03730-0</t>
  </si>
  <si>
    <t>PDF978-3-648-03221-3;PRINT978-3-648-03219-0;EPUB978-3-648-03220-6</t>
  </si>
  <si>
    <t>PDF978-3-95710-156-3;PRINT978-3-95710-056-6</t>
  </si>
  <si>
    <t>PDF978-3-86910-794-3</t>
  </si>
  <si>
    <t>PDF978-3-648-08656-8;PRINT978-3-648-08654-4</t>
  </si>
  <si>
    <t>PDF978-3-648-10962-5;PRINT978-3-648-10959-5;EPUB978-3-648-10961-8</t>
  </si>
  <si>
    <t>PDF978-3-95710-180-8;PRINT978-3-95710-080-1</t>
  </si>
  <si>
    <t>PDF978-3-86910-780-6;PRINT978-3-86910-775-2;EPUB978-3-86910-781-3</t>
  </si>
  <si>
    <t>PDF978-3-428-50202-8</t>
  </si>
  <si>
    <t>PDF978-3-428-49978-6</t>
  </si>
  <si>
    <t>PDF978-3-428-51222-5</t>
  </si>
  <si>
    <t>PDF978-3-95710-136-5;PRINT978-3-95710-036-8</t>
  </si>
  <si>
    <t>PDF36611</t>
  </si>
  <si>
    <t>PDF978-3-648-10037-0;PRINT978-3-648-10035-6;EPUB978-3-648-10036-3</t>
  </si>
  <si>
    <t>PDF978-3-648-09390-0</t>
  </si>
  <si>
    <t>PDF978-3-648-03787-4;PRINT978-3-648-03785-0;EPUB978-3-648-03786-7</t>
  </si>
  <si>
    <t>PDF978-3-648-07137-3;PRINT978-3-648-07135-9;EPUB978-3-648-07136-6</t>
  </si>
  <si>
    <t>PDF978-3-96146-043-4</t>
  </si>
  <si>
    <t>PDF978-3-86556-459-7</t>
  </si>
  <si>
    <t>PDF978-3-95623-136-0;EPUB978-3-95623-137-7</t>
  </si>
  <si>
    <t>PDF978-3-648-09502-7;PRINT978-3-648-09230-9</t>
  </si>
  <si>
    <t>PDF978-3-428-47082-2</t>
  </si>
  <si>
    <t>PDF978-3-95623-451-4;EPUB978-3-95623-452-1</t>
  </si>
  <si>
    <t>PDF978-3-428-49534-4</t>
  </si>
  <si>
    <t>PDF978-3-428-49112-4</t>
  </si>
  <si>
    <t>PDF978-3-428-49548-1</t>
  </si>
  <si>
    <t>PDF978-3-428-49801-7</t>
  </si>
  <si>
    <t>PDF978-3-428-49915-1</t>
  </si>
  <si>
    <t>PDF978-3-96146-137-0</t>
  </si>
  <si>
    <t>PDF978-3-96146-030-4</t>
  </si>
  <si>
    <t>PDF978-3-95710-131-0;PRINT978-3-95710-031-3</t>
  </si>
  <si>
    <t>PDF978-3-95485-675-6</t>
  </si>
  <si>
    <t>PDF978-3-95710-163-1;PRINT978-3-95710-063-4</t>
  </si>
  <si>
    <t>PDF978-3-428-50153-3</t>
  </si>
  <si>
    <t>PDF978-3-95710-143-3;PRINT978-3-95710-043-6</t>
  </si>
  <si>
    <t>PDF978-3-95850-448-6</t>
  </si>
  <si>
    <t>PDF978-3-95710-162-4;PRINT978-3-95710-062-7</t>
  </si>
  <si>
    <t>PDF978-3-428-49838-3</t>
  </si>
  <si>
    <t>PDF978-3-428-50478-7</t>
  </si>
  <si>
    <t>PDF978-3-95710-319-2;PRINT:978-3-95710-219-5</t>
  </si>
  <si>
    <t>PDF978-3-428-49620-4</t>
  </si>
  <si>
    <t>PDF978-3-86980-399-9</t>
  </si>
  <si>
    <t>PDF978-3-428-49573-3</t>
  </si>
  <si>
    <t>PDF978-3-86556-519-8</t>
  </si>
  <si>
    <t>PDF978-3-428-49694-5</t>
  </si>
  <si>
    <t>PDF978-3-428-40036-2</t>
  </si>
  <si>
    <t>PDF978-3-648-08127-3;PRINT978-3-648-08125-9;EPUB978-3-648-08126-6</t>
  </si>
  <si>
    <t>PDF31372</t>
  </si>
  <si>
    <t>PDF978-3-648-09404-4;PRINT978-3-648-09401-3;EPUB978-3-648-09370-2</t>
  </si>
  <si>
    <t>PDF978-3-95485-728-9</t>
  </si>
  <si>
    <t>PDF978-3-648-01032-7;PRINT978-3-448-08814-4;EPUB978-3-648-01031-0</t>
  </si>
  <si>
    <t>PDF36317</t>
  </si>
  <si>
    <t>PDF978-3-95710-159-4;PRINT978-3-95710-059-7</t>
  </si>
  <si>
    <t>PDF978-3-95710-134-1;PRINT978-3-95710-034-4</t>
  </si>
  <si>
    <t>PDF978-3-95935-447-9</t>
  </si>
  <si>
    <t>PDF978-3-648-07210-3;PRINT978-3-648-07208-0;EPUB978-3-648-07209-7</t>
  </si>
  <si>
    <t>PDF978-3-648-06750-5;PRINT978-3-648-06748-2;EPUB978-3-648-06749-9</t>
  </si>
  <si>
    <t>PDF978-3-648-09011-4;PRINT978-3-648-09010-7;EPUB978-3-648-08522-6</t>
  </si>
  <si>
    <t>PDF978-3-84268-496-6</t>
  </si>
  <si>
    <t>PDF35657</t>
  </si>
  <si>
    <t>PDF31381</t>
  </si>
  <si>
    <t>PDF978-3-648-08992-7;PRINT978-3-648-08990-3</t>
  </si>
  <si>
    <t>PDF978-3-648-10865-9;PRINT978-3-648-10863-5;EPUB978-3-648-10864-2</t>
  </si>
  <si>
    <t>PDF978-3-86556-489-4</t>
  </si>
  <si>
    <t>PDF978-3-648-06647-8;PRINT978-3-648-06645-4</t>
  </si>
  <si>
    <t>PDF31399</t>
  </si>
  <si>
    <t>PDF978-3-428-49507-8</t>
  </si>
  <si>
    <t>PDF978-3-428-49283-1</t>
  </si>
  <si>
    <t>PDF978-3-428-49970-0</t>
  </si>
  <si>
    <t>PDF36635</t>
  </si>
  <si>
    <t>PDF36606</t>
  </si>
  <si>
    <t>PDF978-3-648-01035-8;PRINT978-3-448-08627-0;EPUB978-3-648-01034-1</t>
  </si>
  <si>
    <t>PDF978-3-648-09499-0;PRINT978-3-648-09497-6</t>
  </si>
  <si>
    <t>PDF978-3-648-06017-9;PRINT978-3-648-06015-5;EPUB978-3-648-06016-2</t>
  </si>
  <si>
    <t>PDF978-3-648-08065-8;PRINT978-3-648-08063-4;EPUB978-3-648-08064-1</t>
  </si>
  <si>
    <t>PDF978-3-428-49599-3</t>
  </si>
  <si>
    <t>PDF978-3-648-06676-8;EPUB978-3-648-06675-1;Print978-3-648-06674-4</t>
  </si>
  <si>
    <t>PDF978-3-95623-457-6;EPUB978-3-95623-458-3</t>
  </si>
  <si>
    <t>PDF978-3-648-06919-6;PRINT978-3-648-06917-2;EPUB978-3-648-06918-9</t>
  </si>
  <si>
    <t>PDF978-3-86910-876-6</t>
  </si>
  <si>
    <t>978-3-345-00907-5;978-3-410-21134-1</t>
  </si>
  <si>
    <t>PDF978-3-648-06605-8;PRINT978-3-648-06603-4;EPUB978-3-648-06604-1</t>
  </si>
  <si>
    <t>PDF978-3-648-06007-0;PRINT978-3-648-06005-6;EPUB978-3-648-06006-3</t>
  </si>
  <si>
    <t>PDF978-3-648-04317-2;PRINT978-3-648-04315-8;EPUB978-3-648-04316-5</t>
  </si>
  <si>
    <t>PDF978-3-648-04152-9;PRINT978-3-648-04146-8;EPUB978-3-648-04149-9</t>
  </si>
  <si>
    <t>PDF978-3-648-05765-0;PRINT978-3-648-05758-2;EPUB978-3-648-05764-3</t>
  </si>
  <si>
    <t>PDF978-3-648-07016-1;PRINT978-3-648-07014-7;EPUB978-3-648-07015-4</t>
  </si>
  <si>
    <t>PDF978-3-648-01063-1;PRINT978-3-448-08734-5;EPUB978-3-448-10263-5</t>
  </si>
  <si>
    <t>PDF978-3-96146-082-3</t>
  </si>
  <si>
    <t>PDF978-3-428-12483-1</t>
  </si>
  <si>
    <t>PDF978-3-96146-081-6</t>
  </si>
  <si>
    <t>PDF36746</t>
  </si>
  <si>
    <t>PDF978-3-428-50503-6</t>
  </si>
  <si>
    <t>PDF978-3-96146-159-2</t>
  </si>
  <si>
    <t>PDF978-3-95485-714-2</t>
  </si>
  <si>
    <t>PDF978-3-428-49446-0</t>
  </si>
  <si>
    <t>PDF978-3-428-42550-1</t>
  </si>
  <si>
    <t>PDF978-3-96146-164-6</t>
  </si>
  <si>
    <t>PDF978-3-96146-667-2</t>
  </si>
  <si>
    <t>PDF978-3-428-50230-1</t>
  </si>
  <si>
    <t>PDF978-3-648-07187-8;PRINT978-3-648-07185-4;EPUB978-3-648-07186-1</t>
  </si>
  <si>
    <t>PDF978-3-95623-365-4;EPUB978-3-95623-366-1</t>
  </si>
  <si>
    <t>PDF978-3-95485-855-2</t>
  </si>
  <si>
    <t>PDF978-3-96146-036-6</t>
  </si>
  <si>
    <t>PDF978-3-95935-155-3</t>
  </si>
  <si>
    <t>PDF978-3-648-09671-0;PRINT978-3-648-09669-7;EPUB978-3-648-09670-3</t>
  </si>
  <si>
    <t>PDF978-3-648-08648-3;PRINT978-3-648-08646-9;EPUB978-3-648-08647-6</t>
  </si>
  <si>
    <t>PDF978-3-95934-055-7</t>
  </si>
  <si>
    <t>PDF978-3-648-10779-9;PRINT978-3-648-10777-5;EPUB978-3-648-10778-2</t>
  </si>
  <si>
    <t>PDF978-3-648-06608-9;PRINT978-3-648-06607-2</t>
  </si>
  <si>
    <t>PDF978-3-648-02527-7;PRINT978-3-648-00337-4;EPUB978-3-648-01432-5</t>
  </si>
  <si>
    <t>PDF978-3-648-07130-4;PRINT978-3-648-07128-1;EPUB978-3-648-07129-8</t>
  </si>
  <si>
    <t>PDF978-3-7639-5801-6;PRINT978-3-7639-5800-9</t>
  </si>
  <si>
    <t>PDF978-3-95485-736-4</t>
  </si>
  <si>
    <t>PDF978-3-96146-090-8</t>
  </si>
  <si>
    <t>PDF978-3-86980-274-9</t>
  </si>
  <si>
    <t>PDF978-3-428-49868-0</t>
  </si>
  <si>
    <t>PDF36628</t>
  </si>
  <si>
    <t>PDF36737</t>
  </si>
  <si>
    <t>PDF978-3-95710-341-3;PRINT978-3-95710-241-6;</t>
  </si>
  <si>
    <t>PDF978-3-428-52079-4</t>
  </si>
  <si>
    <t>PDF36732</t>
  </si>
  <si>
    <t>PDF978-3-648-10927-4;PRINT978-3-648-10925-0</t>
  </si>
  <si>
    <t>PDF978-3-428-49400-2</t>
  </si>
  <si>
    <t>PDF978-3-95935-399-1</t>
  </si>
  <si>
    <t>PDF978-3-95710-317-8</t>
  </si>
  <si>
    <t>PDF978-3-648-09633-8;PRINT978-3-648-09631-4;EPUB978-3-648-09632-1</t>
  </si>
  <si>
    <t>978-3-345-00919-8;978-3-410-21139-6</t>
  </si>
  <si>
    <t>PDF978-3-428-49794-2</t>
  </si>
  <si>
    <t>PDF978-3-96146-058-8</t>
  </si>
  <si>
    <t>PDF978-3-96146-127-1</t>
  </si>
  <si>
    <t>PDF978-3-648-05212-9;PRINT978-3-648-05210-5</t>
  </si>
  <si>
    <t>PDF978-3-648-09264-4;PRINT978-3-648-09263-7</t>
  </si>
  <si>
    <t>PDF978-3-428-49935-9</t>
  </si>
  <si>
    <t>PDF978-3-96146-106-6</t>
  </si>
  <si>
    <t>PDF978-3-648-08122-8;PRINT978-3-648-08120-4;EPUB978-3-648-08121-1</t>
  </si>
  <si>
    <t>PDF978-3-648-10338-8;PRINT978-3-648-10336-4</t>
  </si>
  <si>
    <t>PDF978-3-428-48909-1</t>
  </si>
  <si>
    <t>PDF978-3-95425-639-6</t>
  </si>
  <si>
    <t>PDF978-3-428-50530-2</t>
  </si>
  <si>
    <t>PDF978-3-648-09314-6;PRINT978-3-648-09313-9</t>
  </si>
  <si>
    <t>PDF978-3-96146-128-8</t>
  </si>
  <si>
    <t>PDF36318</t>
  </si>
  <si>
    <t>PDF978-3-95710-330-7;PRINT978-3-95710-230-0</t>
  </si>
  <si>
    <t>PDF35719</t>
  </si>
  <si>
    <t>PDF978-3-86910-591-8;PRINT978-3-86910-471-3</t>
  </si>
  <si>
    <t>PDF978-3-648-07869-3;PRINT978-3-648-07863-1;EPUB978-3-648-07868-6</t>
  </si>
  <si>
    <t>PDF978-3-648-03595-5;PRINT978-3-648-03198-8;EPUB978-3-648-03594-8</t>
  </si>
  <si>
    <t>PDF978-3-648-07220-2;PRINT978-3-648-07218-9;EPUB978-3-648-07219-6</t>
  </si>
  <si>
    <t>PDF978-3-648-02444-7;PRINT978-3-648-02442-3;EPUB978-3-648-02443-0</t>
  </si>
  <si>
    <t>PDF978-3-648-03203-9;PRINT978-3-648-03201-5;EPUB978-3-648-03202-2</t>
  </si>
  <si>
    <t>PDF978-3-648-04454-4;PRINT978-3-648-04452-0</t>
  </si>
  <si>
    <t>PDF978-3-648-09295-8;PRINT978-3-648-09291-0;EPUB978-3-648-09294-1</t>
  </si>
  <si>
    <t>PDF978-3-648-10409-5;PRINT978-3-648-10321-0</t>
  </si>
  <si>
    <t>PDF978-3-95623-359-3;EPUB978-3-95623-360-9</t>
  </si>
  <si>
    <t>PDF35334</t>
  </si>
  <si>
    <t>PDF36621</t>
  </si>
  <si>
    <t>PDF978-3-96146-092-2</t>
  </si>
  <si>
    <t>PDF978-3-96146-084-7</t>
  </si>
  <si>
    <t>PDF978-3-648-08071-9;PRINT978-3-648-08069-6;EPUB978-3-648-08070-2</t>
  </si>
  <si>
    <t>PDF978-3-95623-122-3;EPUB978-3-95623-123-0</t>
  </si>
  <si>
    <t>PDF978-3-648-01085-3;PRINT978-3-448-09396-4;EPUB978-3-648-02765-3</t>
  </si>
  <si>
    <t>PDF978-3-648-09247-7;PRINT978-3-648-09245-3;EPUB978-3-648-09246-0</t>
  </si>
  <si>
    <t>PDF978-3-95710-181-5;PRINT978-3-95710-081-8</t>
  </si>
  <si>
    <t>PDF978-3-648-09623-9;PRINT978-3-648-09621-5;EPUB978-3-648-09622-2</t>
  </si>
  <si>
    <t>PDF36115</t>
  </si>
  <si>
    <t>PDF978-3-648-11181-9</t>
  </si>
  <si>
    <t>PDF978-3-95850-341-0</t>
  </si>
  <si>
    <t>PDF978-3-86980-210-7</t>
  </si>
  <si>
    <t>PDF978-3-648-07818-1;PRINT978-3-648-07816-7;EPUB978-3-648-07817-4</t>
  </si>
  <si>
    <t>PDF978-3-648-07824-2;PRINT978-3-648-07822-8;EPUB978-3-648-07823-5</t>
  </si>
  <si>
    <t>PDF978-3-648-08307-9;PRINT978-3-648-08303-1</t>
  </si>
  <si>
    <t>PDF978-3-86910-599-4;PRINT978-3-86910-478-2</t>
  </si>
  <si>
    <t>PDF978-3-95623-471-2;EPUB978-3-95623-472-9</t>
  </si>
  <si>
    <t>PDF978-3-428-49230-5</t>
  </si>
  <si>
    <t>PDF978-3-428-49440-8</t>
  </si>
  <si>
    <t>PDF978-3-648-09665-9;PRINT978-3-648-09663-5;EPUB978-3-648-09664-2</t>
  </si>
  <si>
    <t>PDF978-3-95710-328-4;PRINT978-3-95710-228-7</t>
  </si>
  <si>
    <t>PDF36387</t>
  </si>
  <si>
    <t>PDF978-3-95710-135-8;PRINT978-3-95710-035-1</t>
  </si>
  <si>
    <t>PDF978-3-428-49378-4</t>
  </si>
  <si>
    <t>PDF978-3-95623-169-8;EPUB978-3-95623-170-4</t>
  </si>
  <si>
    <t>PDF978-3-95623-353-1;EPUB978-3-95623-354-8</t>
  </si>
  <si>
    <t>PDF978-3-648-03172-8;PRINT978-3-648-03170-4;EPUB978-3-648-03171-1</t>
  </si>
  <si>
    <t>PDF978-3-428-50103-8</t>
  </si>
  <si>
    <t>PDF35656</t>
  </si>
  <si>
    <t>PDF36888</t>
  </si>
  <si>
    <t>PDF978-3-95623-461-3;EPUB978-3-95623-462-0</t>
  </si>
  <si>
    <t>PDF978-3-428-49377-7</t>
  </si>
  <si>
    <t>PDF978-3-428-49370-8</t>
  </si>
  <si>
    <t>PDF978-3-648-09009-1;PRINT978-3-648-09007-7;EPUB978-3-648-09008-4</t>
  </si>
  <si>
    <t>PDF978-3-95623-102-5;EPUB978-3-95623-103-2</t>
  </si>
  <si>
    <t>PDF35206</t>
  </si>
  <si>
    <t>PDF978-3-428-49623-5</t>
  </si>
  <si>
    <t>PDF978-3-428-50083-3</t>
  </si>
  <si>
    <t>PDF978-3-95935-259-8</t>
  </si>
  <si>
    <t>PDF978-3-648-08773-2;PRINT978-3-648-08771-8</t>
  </si>
  <si>
    <t>PDF978-3-95710-307-9</t>
  </si>
  <si>
    <t>PDF978-3-648-08404-5;PRINT978-3-648-08403-8</t>
  </si>
  <si>
    <t>PDF978-3-86910-873-5</t>
  </si>
  <si>
    <t>PDF978-3-648-05971-5;PRINT978-3-648-01971-9;EPUB978-3-648-02794-3</t>
  </si>
  <si>
    <t>PDF978-3-648-05972-2;PRINT978-3-648-03009-7;EPUB978-3-648-03010-3</t>
  </si>
  <si>
    <t>PDF978-3-648-05973-9;PRINT978-3-648-03921-2</t>
  </si>
  <si>
    <t>PDF978-3-648-07260-8;PRINT978-3-648-07043-7</t>
  </si>
  <si>
    <t>PDF978-3-648-08442-7;PRINT978-3-648-08440-3;EPUB978-3-648-08441-0</t>
  </si>
  <si>
    <t>PDF978-3-648-10630-3;PRINT978-3-648-09868-4;EPUB978-3-648-10629-7</t>
  </si>
  <si>
    <t>PDF36322</t>
  </si>
  <si>
    <t>PDF36779</t>
  </si>
  <si>
    <t>PDF36715</t>
  </si>
  <si>
    <t>PDF978-3-428-49270-1</t>
  </si>
  <si>
    <t>PDF36733</t>
  </si>
  <si>
    <t>PDF35204</t>
  </si>
  <si>
    <t>PDF35443</t>
  </si>
  <si>
    <t>PDF35721</t>
  </si>
  <si>
    <t>PDF36739</t>
  </si>
  <si>
    <t>PDF978-3-648-12337-9;PRINT978-3-648-12335-5;EPUB978-3-648-12336-2</t>
  </si>
  <si>
    <t>PDF978-3-7639-5708-8;PRINT978-3-7639-5676-0</t>
  </si>
  <si>
    <t>PDF978-3-95623-684-6;EPUB978-3-95623-685-3</t>
  </si>
  <si>
    <t>PDF978-3-96146-118-9</t>
  </si>
  <si>
    <t>PDF978-3-648-11160-4;PRINT978-3-648-11159-8</t>
  </si>
  <si>
    <t>PDF978-3-96146-157-8</t>
  </si>
  <si>
    <t>PDF978-3-95935-159-1</t>
  </si>
  <si>
    <t>PDF36781</t>
  </si>
  <si>
    <t>PDF978-3-648-10423-1;PRINT978-3-648-10422-4</t>
  </si>
  <si>
    <t>PDF978-3-648-10776-8;PRINT978-3-648-10774-4;EPUB978-3-648-10775-1</t>
  </si>
  <si>
    <t>PDF978-3-95710-310-9</t>
  </si>
  <si>
    <t>PDF978-3-95710-183-9;PRINT978-3-95710-083-2</t>
  </si>
  <si>
    <t>PDF978-3-648-09432-7;PRINT978-3-648-09430-3;EPUB978-3-648-09431-0</t>
  </si>
  <si>
    <t>PDF978-3-648-06889-2;PRINT978-3-648-06887-8;EPUB978-3-648-06888-5</t>
  </si>
  <si>
    <t>PDF978-3-86910-576-5;PRINT978-3-86910-490-4;EPUB978-3-86910-575-8</t>
  </si>
  <si>
    <t>PDF978-3-648-06688-1;EPUB978-3-648-06687-4;Print978-3-648-06686-7</t>
  </si>
  <si>
    <t>PDF978-3-96146-129-5</t>
  </si>
  <si>
    <t>PDF978-3-648-04964-8;PRINT978-3-648-04963-1</t>
  </si>
  <si>
    <t>PDF978-3-648-09451-8;PRINT978-3-648-09449-5;EPUB978-3-648-09450-1</t>
  </si>
  <si>
    <t>PDF978-3-95710-172-3;PRINT978-3-95710-072-6</t>
  </si>
  <si>
    <t>PDF978-3-428-49475-0</t>
  </si>
  <si>
    <t>PDF978-3-648-09078-7;PRINT978-3-648-09074-9;EPUB978-3-648-09076-3</t>
  </si>
  <si>
    <t>PDF978-3-648-06935-6;PRINT978-3-648-06507-5</t>
  </si>
  <si>
    <t>PDF978-3-648-12225-9;PRINT978-3-648-12223-5;EPUB978-3-648-12224-2</t>
  </si>
  <si>
    <t>PDF35658</t>
  </si>
  <si>
    <t>PDF978-3-648-06641-6;PRINT978-3-648-06639-3;EPUB978-3-648-06640-9</t>
  </si>
  <si>
    <t>PDF978-3-648-12228-0;PRINT978-3-648-12226-6;EPUB978-3-648-12227-3</t>
  </si>
  <si>
    <t>PDF978-3-95710-326-0;PRINT978-3-95710-226-3</t>
  </si>
  <si>
    <t>PDF978-3-95710-300-0;PRINT978-3-95710-200-3</t>
  </si>
  <si>
    <t>PDF978-3-95710-160-0;PRINT978-3-95710-060-3</t>
  </si>
  <si>
    <t>PDF978-3-95710-198-3;PRINT978-3-95710-098-6</t>
  </si>
  <si>
    <t>PDF978-3-428-50436-7</t>
  </si>
  <si>
    <t>PDF978-3-428-50015-4</t>
  </si>
  <si>
    <t>PDF978-3-428-49434-7</t>
  </si>
  <si>
    <t>PDF978-3-428-49487-3</t>
  </si>
  <si>
    <t>PDF978-3-96146-104-2</t>
  </si>
  <si>
    <t>PDF978-3-648-07940-9;PRINT978-3-648-07938-6;EPUB978-3-648-07939-3</t>
  </si>
  <si>
    <t>PDF978-3-95623-343-2;EPUB978-3-95623-344-9</t>
  </si>
  <si>
    <t>PDF978-3-95710-137-2;PRINT978-3-95710-037-5</t>
  </si>
  <si>
    <t>PDF978-3-86910-585-7;PRINT978-3-86910-481-2</t>
  </si>
  <si>
    <t>PDF978-3-95934-251-3</t>
  </si>
  <si>
    <t>PDF978-3-95710-174-7;PRINT978-3-95710-074-0</t>
  </si>
  <si>
    <t>PDF978-3-95710-188-4;PRINT978-3-95710-088-7</t>
  </si>
  <si>
    <t>PDF978-3-86556-501-3</t>
  </si>
  <si>
    <t>PDF978-3-86556-490-0</t>
  </si>
  <si>
    <t>PDF978-3-648-07309-4;PRINT978-3-648-07307-0;EPUB978-3-648-07308-7</t>
  </si>
  <si>
    <t>PDF978-3-648-05328-7;PRINT978-3-448-08720-8;EPUB978-3-648-05327-0</t>
  </si>
  <si>
    <t>PDF978-3-86910-880-3</t>
  </si>
  <si>
    <t>PDF978-3-648-05202-0;PRINT978-3-648-00308-4;EPUB978-3-648-01480-6</t>
  </si>
  <si>
    <t>PDF978-3-96146-079-3</t>
  </si>
  <si>
    <t>PDF978-3-648-09021-3;PRINT978-3-648-09019-0;EPUB978-3-648-09020-6</t>
  </si>
  <si>
    <t>PDF978-3-648-08182-2;PRINT978-3-648-08180-8;EPUB978-3-648-08181-5</t>
  </si>
  <si>
    <t>PDF36730</t>
  </si>
  <si>
    <t>PDF36742</t>
  </si>
  <si>
    <t>PDF35736</t>
  </si>
  <si>
    <t>PDF35447</t>
  </si>
  <si>
    <t>PDF978-3-95623-094-3;EPUB978-3-95623-095-0</t>
  </si>
  <si>
    <t>PDF978-3-428-49457-6</t>
  </si>
  <si>
    <t>PDF978-3-428-49865-9</t>
  </si>
  <si>
    <t>PDF978-3-428-43585-2</t>
  </si>
  <si>
    <t>PDF978-3-428-49596-2</t>
  </si>
  <si>
    <t>PDF978-3-428-52663-5</t>
  </si>
  <si>
    <t>PDF35729</t>
  </si>
  <si>
    <t>PDF978-3-95710-182-2;PRINT978-3-95710-082-5</t>
  </si>
  <si>
    <t>PDF978-3-95710-147-1;PRINT978-3-95710-047-4</t>
  </si>
  <si>
    <t>PDF978-3-86980-182-7</t>
  </si>
  <si>
    <t>PDF978-3-428-49941-0</t>
  </si>
  <si>
    <t>PDF978-3-648-05054-5;PRINT978-3-648-05052-1;EPUB978-3-648-05053-8</t>
  </si>
  <si>
    <t>PDF35739</t>
  </si>
  <si>
    <t>PDF978-3-95935-377-9</t>
  </si>
  <si>
    <t>PDF35336</t>
  </si>
  <si>
    <t>PDF978-3-428-49578-8</t>
  </si>
  <si>
    <t>PDF978-3-95935-383-0</t>
  </si>
  <si>
    <t>PDF978-3-428-48773-8</t>
  </si>
  <si>
    <t>PDF978-3-648-07980-5;PRINT978-3-648-07979-9</t>
  </si>
  <si>
    <t>PDF978-3-95935-091-4</t>
  </si>
  <si>
    <t>PDF978-3-428-50327-8</t>
  </si>
  <si>
    <t>PDF36736</t>
  </si>
  <si>
    <t>PDF978-3-95623-767-6;EPUB978-3-95623-768-3</t>
  </si>
  <si>
    <t>PDF978-3-428-50294-3</t>
  </si>
  <si>
    <t>PDF978-3-95425-981-6</t>
  </si>
  <si>
    <t>PDF978-3-428-49673-0</t>
  </si>
  <si>
    <t>PDF978-3-95710-148-8;PRINT978-3-95710-048-1</t>
  </si>
  <si>
    <t>PDF978-3-648-08093-1;PRINT978-3-648-08091-7;EPUB978-3-648-08092-4</t>
  </si>
  <si>
    <t>PDF978-3-648-10911-3;PRINT978-3-648-10909-0;EPUB978-3-648-10910-6</t>
  </si>
  <si>
    <t>PDF978-3-86910-992-3;PRINT978-3-86910-457-7</t>
  </si>
  <si>
    <t>PDF978-3-86910-991-6;PRINT978-3-86910-456-0</t>
  </si>
  <si>
    <t>PDF978-3-86910-997-8;PRINT978-3-86910-462-1</t>
  </si>
  <si>
    <t>PDF978-3-86910-990-9;PRINT978-3-86910-455-3</t>
  </si>
  <si>
    <t>PDF978-3-648-06884-7;PRINT978-3-648-06882-3;EPUB978-3-648-06883-0</t>
  </si>
  <si>
    <t>PDF978-3-648-06933-2;PRINT978-3-648-06931-8;EPUB978-3-648-06932-5</t>
  </si>
  <si>
    <t>PDF978-3-95623-514-6;EPUB978-3-95623-515-3</t>
  </si>
  <si>
    <t>PDF978-3-648-08972-9;PRINT978-3-648-08970-5;EPUB978-3-648-08971-2</t>
  </si>
  <si>
    <t>PDF978-3-95623-534-4;EPUB978-3-95623-535-1</t>
  </si>
  <si>
    <t>PDF978-3-86910-799-8</t>
  </si>
  <si>
    <t>PDF978-3-95623-181-0;EPUB978-3-95623-182-7</t>
  </si>
  <si>
    <t>PDF978-3-648-05067-5;PRINT978-3-648-04613-5</t>
  </si>
  <si>
    <t>PDF36740</t>
  </si>
  <si>
    <t>PDF978-3-7992-6941-4;978-3-7910-3400-3</t>
  </si>
  <si>
    <t>PDF36344</t>
  </si>
  <si>
    <t>PDF35655</t>
  </si>
  <si>
    <t>PDF31395</t>
  </si>
  <si>
    <t>PDF978-3-648-08684-1;PRINT978-3-648-08682-7;EPUB978-3-648-08683-4</t>
  </si>
  <si>
    <t>PDF35441</t>
  </si>
  <si>
    <t>PDF978-3-95623-508-5;EPUB978-3-95623-509-2</t>
  </si>
  <si>
    <t>PDF36321</t>
  </si>
  <si>
    <t>PDF978-3-95935-478-3</t>
  </si>
  <si>
    <t>PDF978-3-95623-100-1;EPUB978-3-95623-101-8</t>
  </si>
  <si>
    <t>PDF978-3-428-49386-9</t>
  </si>
  <si>
    <t>PDF978-3-648-11520-6;PRINT978-3-648-11516-9</t>
  </si>
  <si>
    <t>PDF36795</t>
  </si>
  <si>
    <t>PDF31397</t>
  </si>
  <si>
    <t>PDF978-3-648-12187-0;PRINT978-3-648-12185-6;EPUB978-3-648-12186-3</t>
  </si>
  <si>
    <t>PDF36890</t>
  </si>
  <si>
    <t>PDF978-3-95623-333-3;EPUB978-3-95623-334-0</t>
  </si>
  <si>
    <t>PDF978-3-95710-173-0;PRINT978-3-95710-073-3</t>
  </si>
  <si>
    <t>PDF978-3-95485-821-7</t>
  </si>
  <si>
    <t>PDF978-3-648-08198-3;PRINT978-3-648-08197-6</t>
  </si>
  <si>
    <t>PDF978-3-648-05982-1;EPUB978-3-648-05981-4;Print978-3-648-05980-7</t>
  </si>
  <si>
    <t>PDF978-3-428-49805-5</t>
  </si>
  <si>
    <t>PDF978-3-7639-5703-3;PRINT978-3-7639-5677-7</t>
  </si>
  <si>
    <t>PDF36718</t>
  </si>
  <si>
    <t>PDF35337</t>
  </si>
  <si>
    <t>PDF36325</t>
  </si>
  <si>
    <t>PDF978-3-648-09581-2;PRINT978-3-648-09579-9;EPUB978-3-648-09580-5</t>
  </si>
  <si>
    <t>PDF978-3-96146-073-1</t>
  </si>
  <si>
    <t>PDF978-3-648-07944-7;PRINT978-3-648-07947-8;EPUB978-3-648-07945-4</t>
  </si>
  <si>
    <t>PDF35205</t>
  </si>
  <si>
    <t>PDF978-3-428-50157-1</t>
  </si>
  <si>
    <t>PDF978-3-95850-114-0</t>
  </si>
  <si>
    <t>PDF978-3-95485-865-1</t>
  </si>
  <si>
    <t>PDF36884</t>
  </si>
  <si>
    <t>PDF978-3-428-49615-0</t>
  </si>
  <si>
    <t>PDF978-3-86556-460-3</t>
  </si>
  <si>
    <t>PDF978-3-95485-867-5</t>
  </si>
  <si>
    <t>PDF36748</t>
  </si>
  <si>
    <t>PDF31398</t>
  </si>
  <si>
    <t>PDF978-3-428-50504-3</t>
  </si>
  <si>
    <t>PDF978-3-95710-157-0;PRINT978-3-95710-057-3</t>
  </si>
  <si>
    <t>PDF978-3-648-08105-1;PRINT978-3-648-08103-7;EPUB978-3-648-08104-4</t>
  </si>
  <si>
    <t>PDF978-3-86910-877-3</t>
  </si>
  <si>
    <t>PDF978-3-648-07100-7;PRINT978-3-648-07098-7;EPUB978-3-648-07099-4</t>
  </si>
  <si>
    <t>PDF978-3-648-08207-2;PRINT978-3-648-08205-8;EPUB978-3-648-08206-5</t>
  </si>
  <si>
    <t>PDF978-3-428-49579-5</t>
  </si>
  <si>
    <t>PDF978-3-95850-373-1</t>
  </si>
  <si>
    <t>PDF978-3-428-49589-4</t>
  </si>
  <si>
    <t>PDF36794</t>
  </si>
  <si>
    <t>PDF978-3-95710-303-1</t>
  </si>
  <si>
    <t>PDF978-3-428-49416-3</t>
  </si>
  <si>
    <t>PDF978-3-86910-881-0</t>
  </si>
  <si>
    <t>PDF978-3-428-49895-6</t>
  </si>
  <si>
    <t>PDF978-3-648-10426-2;PRINT978-3-648-10424-8;EPUB978-3-648-10425-5</t>
  </si>
  <si>
    <t>PDF978-3-648-08200-3;PRINT978-3-648-08199-0</t>
  </si>
  <si>
    <t>PDF978-3-648-12464-2;PRINT978-3-648-12462-8;EPUB978-3-648-12463-5</t>
  </si>
  <si>
    <t>PDF978-3-648-10588-7;PRINT978-3-648-10586-3;EPUB978-3-648-10587-0</t>
  </si>
  <si>
    <t>PDF978-3-648-09193-7;PRINT978-3-648-09192-0;EPUB978-3-648-09194-4</t>
  </si>
  <si>
    <t>PDF978-3-96146-024-3</t>
  </si>
  <si>
    <t>PDF978-3-428-49682-2</t>
  </si>
  <si>
    <t>PDF978-3-95710-312-3</t>
  </si>
  <si>
    <t>PDF31375</t>
  </si>
  <si>
    <t>PDF978-3-95710-313-0PRINT:978-3-95710-213-3</t>
  </si>
  <si>
    <t xml:space="preserve">30 Minuten Begeisterung </t>
  </si>
  <si>
    <t xml:space="preserve">30 Minuten Empathie </t>
  </si>
  <si>
    <t xml:space="preserve">30 Minuten Gelassenheit </t>
  </si>
  <si>
    <t xml:space="preserve">30 Minuten Mimik lesen </t>
  </si>
  <si>
    <t xml:space="preserve">30 Minuten Personality </t>
  </si>
  <si>
    <t xml:space="preserve">30 Minuten Selbstsabotage </t>
  </si>
  <si>
    <t xml:space="preserve">30 Minuten Wert-voll leben </t>
  </si>
  <si>
    <t xml:space="preserve">Achtsamkeit in Beruf und Alltag </t>
  </si>
  <si>
    <t>Achtsamkeit Wie Sie Ihre Gedanken schweigen lassen</t>
  </si>
  <si>
    <t>Architekturpsychologie Eine Einführung</t>
  </si>
  <si>
    <t xml:space="preserve">Architekturpsychologie für Kindertagesstätten </t>
  </si>
  <si>
    <t xml:space="preserve">Architekturpsychologie: Schule, Hochschule und Bürogebäude der Zukunft </t>
  </si>
  <si>
    <t>Attitüde Erfolg durch die richtige innere Haltung</t>
  </si>
  <si>
    <t>Auf der Erfolgswelle schwimmen Was junge Menschen wissen müssen, um erfolgreich zu werden</t>
  </si>
  <si>
    <t>Auftanken im Alltag Mit Selbstempathie zu neuer Kraft</t>
  </si>
  <si>
    <t>Ausgepowert? Hilfen bei Burnout und Stress</t>
  </si>
  <si>
    <t xml:space="preserve">AUSTRIAN MANAGEMENT REVIEW </t>
  </si>
  <si>
    <t>Besser konzentrieren Der Workshop für ein besseres Gedächtnis. Konzentration in allen Lebenslagen</t>
  </si>
  <si>
    <t>Burnout als Chance Der versteckte Appell an Unternehmen und Betroffene</t>
  </si>
  <si>
    <t>Burnout Erkennen und verhindern</t>
  </si>
  <si>
    <t>Change Cycle Wie Sie berufliche und private Veränderungen meistern</t>
  </si>
  <si>
    <t>Das australische Schwebholz und 199 andere Spiele für Trainer und Seminarleiter</t>
  </si>
  <si>
    <t>Das Günter-Prinzip für einen fitten Körper So fühlen Sie sich schweinehundewohl</t>
  </si>
  <si>
    <t>Das Günter-Prinzip So motivieren Sie Ihren inneren Schweinehund</t>
  </si>
  <si>
    <t>Das Leben ist zu kurz für billige Frischhaltefolie 10 Dinge, von denen frau sich lieber heute als morgen befreien möchte</t>
  </si>
  <si>
    <t>Der Autopilot im Kopf Entscheiden, Urteilen, Probleme lösen, ohne in die üblichen Denkfallen zu tappen</t>
  </si>
  <si>
    <t>Der Prüfungserfolg Die optimale Prüfungsvorbereitung für jeden Lerntyp</t>
  </si>
  <si>
    <t>Die 5 Zukunftsbrillen So werden Sie zum Vordenker</t>
  </si>
  <si>
    <t>Die 7 Summits Strategie Mit Leichtigkeit persönliche Gipfel erreichen</t>
  </si>
  <si>
    <t>Die Bambusstrategie Den täglichen Druck mit Resilienz meistern</t>
  </si>
  <si>
    <t>Die Säulen des Erfolgs Wie man aus sich und seinem Leben das Beste macht</t>
  </si>
  <si>
    <t>Die Veränderungs-Formel Aus Problemen Chancen machen</t>
  </si>
  <si>
    <t xml:space="preserve">Die Vergütung des Vertragsarztes und die Stabilität des Beitragssatzes -  Grundrechte als Vorgaben der Budgetierung. </t>
  </si>
  <si>
    <t>Diplomatie im Change Management Diplomatisches Verhalten zwischen lateral interagierenden Führungskräften in Veränderungsprozessen</t>
  </si>
  <si>
    <t>Downshifting Selbstbestimmung und Ausgeglichenheit im Job</t>
  </si>
  <si>
    <t>Einfluss des Verhaltens von Inhaber-Unternehmern auf Innovationen und deren Erfolg in ihren Unternehmen Eine empirische Studie nach der Grounded-Theory-Methodologie</t>
  </si>
  <si>
    <t>Einheit und Vielfalt der Rechtstheorie. Beiträge aus drei Jahrzehnten 1978 - 2008.</t>
  </si>
  <si>
    <t>Elternunterhalt Wenn Kinder fürs Pflegeheim zahlen sollen</t>
  </si>
  <si>
    <t>E-Mail-Flut statt Büffeljagd Das Anti-Stress-Buch für Vielbeschäftigte</t>
  </si>
  <si>
    <t>Emotionale Intelligenz Einführung und Trainingsbuch</t>
  </si>
  <si>
    <t>Endlich erfolgreich miteinander sprechen So klappt's auch mit dem Partner, den Kindern, dem Chef...</t>
  </si>
  <si>
    <t>Entscheidungen treffen Schnell, sicher, richtig</t>
  </si>
  <si>
    <t>Erfolgsstrategien für FaulenzerThe lazy winner. How to do more with less effort and succeed in your work and personal life without rushing around like a headless chicken or putting in 100 hour weeks Wie Sie beruflich und privat mit weniger Aufwand mehr erreichen</t>
  </si>
  <si>
    <t>Erst dein Traum macht dich groß Wie Wünsche uns den Weg weisen</t>
  </si>
  <si>
    <t>Feierabend hab ich, wenn ich tot bin Warum wir im Burnout versinken</t>
  </si>
  <si>
    <t>flight plan Das wahre Geheimnis von Erfolg</t>
  </si>
  <si>
    <t>Geht ja doch! Wie Sie mit 5 Fragen Ihr Leben verändern</t>
  </si>
  <si>
    <t xml:space="preserve">Gelassenheit lernen </t>
  </si>
  <si>
    <t>Gesundheitsschutz im Recht der Welthandelsorganisation (WTO). Die WTO und das SPS-Übereinkommen im Lichte von Wissenschaftlichkeit, Verrechtlichung und Harmonisierung.</t>
  </si>
  <si>
    <t>Gib alles, was du hast - und du bekommst alles, was du willst! Anleitung für ein selbstbestimmtes Leben</t>
  </si>
  <si>
    <t>Glück! Was es ist und wie Sie es finden</t>
  </si>
  <si>
    <t>Grenzen der Freiheit -  Bedingungen des Handelns -  Perspektive des Schuldprinzips. Konsequenzen neurowissenschaftlicher Forschung für das Strafrecht.</t>
  </si>
  <si>
    <t>Hauptgewinn Lebensqualität Erfolg in fünf Wochen!</t>
  </si>
  <si>
    <t>Informelle Kooperation und Kommunikation Erfolgsgarant oder Hindernis in Projektgruppen?</t>
  </si>
  <si>
    <t>Karriereformen im Wandel Herausforderungen für Individuen und Organisationen</t>
  </si>
  <si>
    <t>Keine Ausreden! Die Kraft der Selbstdisziplin</t>
  </si>
  <si>
    <t>Konflikte im Beruf Erkennen, lösen, vorbeugen</t>
  </si>
  <si>
    <t xml:space="preserve">Konflikte lösen - fit in 30 Minuten </t>
  </si>
  <si>
    <t>Konfliktmanagement Von Streit bis Mobbing</t>
  </si>
  <si>
    <t>Leichtigkeit 44 Impulse für mehr Motivation und Leichtigkeit im Leben</t>
  </si>
  <si>
    <t xml:space="preserve">Manipulationen abwehren </t>
  </si>
  <si>
    <t>Mediation beim Finanzintermediär – eine Alternative zum Gerichtsprozess? Management der Reputationsrisiken von Banken durch außergerichtliche Verfahren der Streitschlichtung</t>
  </si>
  <si>
    <t>Medizinprodukterecht. Nationale Maßstabsbildung im Lichte der europäischen Harmonisierung. Zugleich eine Untersuchung praxisrelevanter Rechtsfragen aus dem MPG resp. der MPBetreibV für Betreiber und Anwender von Medizinprodukten.</t>
  </si>
  <si>
    <t xml:space="preserve">Methodik der Analogiebildung im öffentlichen Recht. </t>
  </si>
  <si>
    <t>Mut Wagen und gewinnen</t>
  </si>
  <si>
    <t>Name-Power Nie mehr in Nobody</t>
  </si>
  <si>
    <t>Neo Nature Endlich gesünder und erfolgreicher leben</t>
  </si>
  <si>
    <t>Optimismus ist Pflicht! Wie wir mit der richtigen Lebenseinstellung mehr erreichen</t>
  </si>
  <si>
    <t>Optimistisch altern! Theoretische Grundlagen und empirische-Befunde demographiefester Personalarbeit-für altersgemischte Belegschaften</t>
  </si>
  <si>
    <t xml:space="preserve">Optimistisch denken </t>
  </si>
  <si>
    <t>Persönlichkeit führt Sich selbst und Mitarbeiter wirksam coachen. Grundlagen der Psychosynergetik®</t>
  </si>
  <si>
    <t>Persönlichkeit, Kontrolle und Stressbewältigung bei beruflich bedingtem Auslandsaufenthalt Eine Studie in Bangkok</t>
  </si>
  <si>
    <t xml:space="preserve">Persönlichkeitsmodelle und Persönlichkeitstests </t>
  </si>
  <si>
    <t xml:space="preserve">Potenziale erkennen </t>
  </si>
  <si>
    <t>Projekt Gold Wege zur Höchstleistung - Spitzensport als Erfolgsmodell</t>
  </si>
  <si>
    <t xml:space="preserve">Psychologie zwischen Glauben und Wissen(schaft) </t>
  </si>
  <si>
    <t>Quakst du noch oder fliegst du schon? Die 33 Adler-Prinzipien</t>
  </si>
  <si>
    <t>Redeangst abbauen Entwicklung, Durchführung und Evaluation eines integrativen Trainings</t>
  </si>
  <si>
    <t xml:space="preserve">Resilience - English Edition </t>
  </si>
  <si>
    <t xml:space="preserve">Richtig priorisieren </t>
  </si>
  <si>
    <t>Runterschalten! Selbstbestimmt arbeiten - gelassener leben</t>
  </si>
  <si>
    <t xml:space="preserve">Selbstvertrauen gewinnen </t>
  </si>
  <si>
    <t>Selbstvertrauen Wie Sie Selbstbewusstsein gewinnen und Ihre innere Zuversicht stärken</t>
  </si>
  <si>
    <t>Selbstwertgefühl steigern In 10 Schritten zu innerer Stärke. Den inneren Kritiker entwaffnen. Schluss mit Minderwertigkeitsgefühlen!</t>
  </si>
  <si>
    <t>Spiele und Methoden für ein Training mit Herz und Verstand 70 Methoden für ein aktivierendes Training</t>
  </si>
  <si>
    <t>Streitgegenstand und Bindungswirkung im Urkundenprozess. Zugleich ein Beitrag zur Rechtsnatur des Vorbehaltsurteils.</t>
  </si>
  <si>
    <t xml:space="preserve">Stressfrei arbeiten </t>
  </si>
  <si>
    <t>Trust yourself Intuition im Berufsalltag optimal nutzen</t>
  </si>
  <si>
    <t xml:space="preserve">Was der Humor für Sie tun kann, wenn in der Liebe mal wieder alles schiefgeht </t>
  </si>
  <si>
    <t xml:space="preserve">Was der Humor für Sie tun kann, wenn in Ihrem Leben mal wieder alles schiefgeht </t>
  </si>
  <si>
    <t>Wenn die anderen das Problem sind Konfliktmanagement, Konfliktcoaching, Konfliktmediation</t>
  </si>
  <si>
    <t>PDF978-3-95623-369-2;EPUB978-3-95623-370-8</t>
  </si>
  <si>
    <t>PDF978-3-95623-728-7;EPUB978-3-95623-729-4</t>
  </si>
  <si>
    <t>PDF978-3-95623-554-2;EPUB978-3-95623-555-9</t>
  </si>
  <si>
    <t>PDF978-3-95623-548-1;EPUB978-3-95623-549-8</t>
  </si>
  <si>
    <t>PDF978-3-95623-130-8;EPUB978-3-95623-131-5</t>
  </si>
  <si>
    <t>PDF978-3-95623-481-1;EPUB978-3-95623-482-8</t>
  </si>
  <si>
    <t>PDF978-3-95623-414-9;EPUB978-3-95623-415-6</t>
  </si>
  <si>
    <t>PDF978-3-95623-546-7;EPUB978-3-95623-547-4</t>
  </si>
  <si>
    <t>PDF978-3-95623-367-8;EPUB978-3-95623-368-5</t>
  </si>
  <si>
    <t>PDF978-3-95623-485-9;EPUB978-3-95623-486-6</t>
  </si>
  <si>
    <t>PDF978-3-95623-752-2;EPUB978-3-95623-753-9</t>
  </si>
  <si>
    <t>PDF978-3-95623-556-6;EPUB978-3-95623-557-3</t>
  </si>
  <si>
    <t>PDF978-3-95623-724-9;EPUB978-3-95623-725-6</t>
  </si>
  <si>
    <t>PDF978-3-95623-187-2;EPUB978-3-95623-188-9</t>
  </si>
  <si>
    <t>PDF978-3-95623-189-6;EPUB978-3-95623-190-2</t>
  </si>
  <si>
    <t>PDF978-3-95623-552-8;EPUB978-3-95623-553-5</t>
  </si>
  <si>
    <t>PDF978-3-95623-418-7;EPUB978-3-95623-419-4</t>
  </si>
  <si>
    <t>PDF978-3-95623-487-3;EPUB978-3-95623-488-0</t>
  </si>
  <si>
    <t>PDF978-3-95623-483-5;EPUB978-3-95623-484-2</t>
  </si>
  <si>
    <t>PDF978-3-95623-416-3;EPUB978-3-95623-417-0</t>
  </si>
  <si>
    <t>PDF978-3-95623-544-3;EPUB978-3-95623-545-0</t>
  </si>
  <si>
    <t>PDF978-3-95623-491-0;EPUB978-3-95623-492-7</t>
  </si>
  <si>
    <t>PDF978-3-95623-371-5;EPUB978-3-95623-372-2</t>
  </si>
  <si>
    <t>PDF978-3-95623-195-7;EPUB978-3-95623-196-4</t>
  </si>
  <si>
    <t>PDF978-3-648-08653-7;PRINT978-3-648-08651-3;EPUB978-3-648-08652-0</t>
  </si>
  <si>
    <t>PDF978-3-95623-530-6;EPUB978-3-95623-531-3</t>
  </si>
  <si>
    <t>PDF978-3-95623-469-9;EPUB978-3-95623-470-5</t>
  </si>
  <si>
    <t>PDF978-3-95623-161-2;EPUB978-3-95623-162-9</t>
  </si>
  <si>
    <t>PDF978-3-95623-363-0;EPUB978-3-95623-364-7</t>
  </si>
  <si>
    <t>PDF978-3-648-06709-3;PRINT978-3-648-06707-9;EPUB978-3-648-06708-6</t>
  </si>
  <si>
    <t>PDF978-3-86910-597-0;PRINT978-3-86910-479-9</t>
  </si>
  <si>
    <t>PDF978-3-648-12116-0;PRINT978-3-648-12104-7;EPUB978-3-648-12115-3</t>
  </si>
  <si>
    <t>PDF978-3-95485-715-9</t>
  </si>
  <si>
    <t>PDF978-3-648-06682-9;EPUB978-3-648-06681-2;Print978-3-648-06680-5</t>
  </si>
  <si>
    <t>PDF978-3-95623-696-9;EPUB978-3-95623-697-6</t>
  </si>
  <si>
    <t>PDF978-3-95623-510-8;EPUB978-3-95623-511-5</t>
  </si>
  <si>
    <t>PDF978-3-95623-702-7;EPUB978-3-95623-703-4</t>
  </si>
  <si>
    <t>PDF978-3-95623-704-1;EPUB978-3-95623-705-8</t>
  </si>
  <si>
    <t>PDF978-3-648-08529-5;PRINT978-3-648-08527-1;EPUB978-3-648-08528-8</t>
  </si>
  <si>
    <t>PDF978-3-95623-337-1;EPUB978-3-95623-338-8</t>
  </si>
  <si>
    <t>PDF978-3-648-10057-8;PRINT978-3-648-10054-7;EPUB978-3-648-10056-1</t>
  </si>
  <si>
    <t>PDF978-3-95623-351-7;EPUB978-3-95623-352-4</t>
  </si>
  <si>
    <t>PDF978-3-648-10663-1;PRINT978-3-648-10661-7;EPUB978-3-648-10662-4</t>
  </si>
  <si>
    <t>PDF978-3-95623-361-6</t>
  </si>
  <si>
    <t>PDF978-3-95623-777-5;EPUB978-3-95623-778-2</t>
  </si>
  <si>
    <t>PDF978-3-95623-390-6;EPUB978-3-95623-391-3</t>
  </si>
  <si>
    <t>PDF978-3-95623-690-7;EPUB978-3-95623-691-4</t>
  </si>
  <si>
    <t>PDF978-3-96146-064-9</t>
  </si>
  <si>
    <t>PDF978-3-96146-121-9</t>
  </si>
  <si>
    <t>PDF978-3-95623-714-0;EPUB978-3-95623-715-7</t>
  </si>
  <si>
    <t>PDF978-3-648-08086-3;PRINT978-3-648-08084-9;EPUB978-3-648-08085-6</t>
  </si>
  <si>
    <t>PDF978-3-95623-682-2;EPUB978-3-95623-683-9</t>
  </si>
  <si>
    <t>PDF978-3-95623-694-5;EPUB978-3-95623-695-2</t>
  </si>
  <si>
    <t>PDF978-3-648-06644-7;PRINT978-3-648-06642-3;EPUB978-3-648-06643-0</t>
  </si>
  <si>
    <t>PDF978-3-648-07977-5;PRINT978-3-648-07975-1</t>
  </si>
  <si>
    <t>PDF978-3-648-08235-5;PRINT978-3-648-08233-1;EPUB978-3-648-08234-8</t>
  </si>
  <si>
    <t>PDF978-3-95623-098-1;EPUB978-3-95623-099-8</t>
  </si>
  <si>
    <t>PDF978-3-95623-506-1;EPUB978-3-95623-507-8</t>
  </si>
  <si>
    <t>PDF978-3-648-07899-0;PRINT978-3-648-07897-6;EPUB978-3-648-07898-3</t>
  </si>
  <si>
    <t>PDF978-3-648-09528-7;PRINT978-3-648-09526-3</t>
  </si>
  <si>
    <t>PDF978-3-95623-698-3;EPUB978-3-95623-699-0</t>
  </si>
  <si>
    <t>PDF978-3-648-07811-2;PRINT978-3-648-07788-7;EPUB978-3-648-07789-4</t>
  </si>
  <si>
    <t>PDF978-3-95623-512-2;EPUB978-3-95623-513-9</t>
  </si>
  <si>
    <t>PDF978-3-95623-473-6;EPUB978-3-95623-474-3</t>
  </si>
  <si>
    <t>PDF978-3-648-04990-7;PRINT978-3-648-04988-4</t>
  </si>
  <si>
    <t>PDF978-3-648-12099-6;PRINT978-3-648-12097-2;EPUB978-3-648-12098-9</t>
  </si>
  <si>
    <t>PDF978-3-95623-686-0;EPUB978-3-95623-687-7</t>
  </si>
  <si>
    <t>PDF978-3-648-11104-8;PRINT978-3-648-11100-0;EPUB978-3-648-11102-4</t>
  </si>
  <si>
    <t>PDF978-3-648-09722-9;PRINT978-3-648-09720-5</t>
  </si>
  <si>
    <t>PDF978-3-95623-688-4;EPUB978-3-95623-689-1</t>
  </si>
  <si>
    <t>PDF978-3-95623-522-1;EPUB978-3-95623-523-8</t>
  </si>
  <si>
    <t>PDF978-3-648-12123-8;PRINT978-3-648-12121-4;EPUB978-3-648-12122-1</t>
  </si>
  <si>
    <t>PDF978-3-95623-159-9;EPUB978-3-95623-160-5</t>
  </si>
  <si>
    <t>PDF978-3-95623-710-2;EPUB978-3-95623-711-9</t>
  </si>
  <si>
    <t>PDF978-3-95623-355-5;EPUB978-3-95623-356-2</t>
  </si>
  <si>
    <t>PDF978-3-95623-783-6;EPUB978-3-95623-784-3</t>
  </si>
  <si>
    <t>PDF978-3-95485-806-4</t>
  </si>
  <si>
    <t>PDF978-3-95623-528-3;EPUB978-3-95623-529-0</t>
  </si>
  <si>
    <t>PDF978-3-95623-700-3;EPUB978-3-95623-701-0</t>
  </si>
  <si>
    <t>PDF978-3-96146-019-9</t>
  </si>
  <si>
    <t>PDF978-3-95623-716-4;EPUB978-3-95623-717-1</t>
  </si>
  <si>
    <t>PDF978-3-95623-384-5;EPUB978-3-95623-385-2</t>
  </si>
  <si>
    <t>PDF978-3-95623-408-8;EPUB978-3-95623-409-5</t>
  </si>
  <si>
    <t>PDF978-3-95623-718-8;EPUB978-3-95623-719-5</t>
  </si>
  <si>
    <t>PDF978-3-95623-163-6;EPUB978-3-95623-164-3</t>
  </si>
  <si>
    <t>PDF978-3-95623-526-9;EPUB978-3-95623-527-6</t>
  </si>
  <si>
    <t>PDF978-3-648-08996-5;PRINT978-3-648-08994-1;EPUB978-3-648-08995-8</t>
  </si>
  <si>
    <t>PDF978-3-95623-331-9;EPUB978-3-95623-332-6</t>
  </si>
  <si>
    <t>PDF978-3-95623-564-1;EPUB978-3-95623-565-8</t>
  </si>
  <si>
    <t>PDF978-3-95623-566-5;EPUB978-3-95623-567-2</t>
  </si>
  <si>
    <t>PDF978-3-95623-570-2;EPUB978-3-95623-571-9</t>
  </si>
  <si>
    <t>PDF978-3-95623-568-9;EPUB978-3-95623-569-6</t>
  </si>
  <si>
    <t>PDF978-3-95623-572-6;EPUB978-3-95623-573-3</t>
  </si>
  <si>
    <t>PDF978-3-95623-746-1;EPUB978-3-95623-747-8</t>
  </si>
  <si>
    <t>PDF978-3-95623-744-7;EPUB978-3-95623-745-4</t>
  </si>
  <si>
    <t>PDF978-3-95623-748-5;EPUB978-3-95623-749-2</t>
  </si>
  <si>
    <t>PDF978-3-95623-742-3;EPUB978-3-95623-743-0</t>
  </si>
  <si>
    <t>PDF978-3-95623-574-0;EPUB978-3-95623-575-7</t>
  </si>
  <si>
    <t>PDF978-3-95623-740-9;EPUB978-3-95623-741-6</t>
  </si>
  <si>
    <t>PDF978-3-95623-750-8;EPUB978-3-95623-751-5</t>
  </si>
  <si>
    <t>PDF978-3-648-09196-8;PRINT978-3-648-09197-5;EPUB978-3-648-09195-1</t>
  </si>
  <si>
    <t>PDF978-3-95934-311-4</t>
  </si>
  <si>
    <t>PDF978-3-648-11471-1;PRINT978-3-648-11469-8;EPUB978-3-648-11470-4</t>
  </si>
  <si>
    <t>PDF978-3-95623-712-6;EPUB978-3-95623-713-3</t>
  </si>
  <si>
    <t>PDF978-3-95623-520-7;EPUB978-3-95623-521-4</t>
  </si>
  <si>
    <t>PDF978-3-95623-165-0;EPUB978-3-95623-166-7</t>
  </si>
  <si>
    <t>PDF978-3-95623-459-0;EPUB978-3-95623-460-6</t>
  </si>
  <si>
    <t>PDF978-3-95623-789-8;EPUB978-3-95623-790-4</t>
  </si>
  <si>
    <t>PDF978-3-95623-775-1;EPUB978-3-95623-776-8</t>
  </si>
  <si>
    <t>PDF978-3-648-06835-9;EPUB978-3-648-06834-2</t>
  </si>
  <si>
    <t>PDF978-3-648-08102-0;PRINT978-3-648-08100-6;EPUB978-3-648-08101-3</t>
  </si>
  <si>
    <t>PDF978-3-648-06925-7;EPUB978-3-648-06924-0;Print978-3-648-06923-3</t>
  </si>
  <si>
    <t>PDF978-3-95623-406-4;EPUB978-3-95623-407-1</t>
  </si>
  <si>
    <t>PDF978-3-95623-394-4;EPUB978-3-95623-395-1</t>
  </si>
  <si>
    <t>PDF978-3-86910-429-4;PRINT978-3-86910-410-2;EPUB978-3-86910-430-0</t>
  </si>
  <si>
    <t>PDF978-3-95623-349-4;EPUB978-3-95623-350-0</t>
  </si>
  <si>
    <t>PDF978-3-648-04222-9;PRINT978-3-648-04220-5;EPUB978-3-648-04221-2</t>
  </si>
  <si>
    <t>PDF978-3-95623-345-6;EPUB978-3-95623-346-3</t>
  </si>
  <si>
    <t>PDF978-3-648-07331-5;PRINT978-3-648-07329-2;EPUB978-3-648-07330-8</t>
  </si>
  <si>
    <t>PDF978-3-95623-532-0;EPUB978-3-95623-533-7</t>
  </si>
  <si>
    <t>PDF978-3-95623-114-8;EPUB978-3-95623-115-5</t>
  </si>
  <si>
    <t>PDF978-3-95623-341-8;EPUB978-3-95623-342-5</t>
  </si>
  <si>
    <t>PDF978-3-95623-538-2;EPUB978-3-95623-539-9</t>
  </si>
  <si>
    <t>PDF978-3-96146-138-7</t>
  </si>
  <si>
    <t>PDF978-3-95623-329-6;EPUB978-3-95623-330-2</t>
  </si>
  <si>
    <t>PDF978-3-95623-524-5;EPUB978-3-95623-525-2</t>
  </si>
  <si>
    <t>"Im ersten Moment steckt noch nicht einmal der soziale Gedanke dahinter..." Arbeitsmarktinklusion Geflüchteter in kleinen und mittelständischen Familienunternehmen als Corporate Social Responsibility</t>
  </si>
  <si>
    <t xml:space="preserve">30 Minuten Digitale Events </t>
  </si>
  <si>
    <t xml:space="preserve">30 Minuten Nachhaltigkeit </t>
  </si>
  <si>
    <t xml:space="preserve">30 Minuten Online-Meetings </t>
  </si>
  <si>
    <t>30 Minuten Stephen R. Coveys Die 7 Wege zur EffektivitätDe kleene CoveyDe kleene Covey De kleene Covey</t>
  </si>
  <si>
    <t>80 Hacks für den Führungsalltag Die besten Impulse und Tipps</t>
  </si>
  <si>
    <t>AGILE LEADERSHIP Leadership competencies for the agile transformation</t>
  </si>
  <si>
    <t>Agile Organisationen Transformationen erfolgreich gestalten Beispiele agiler Pioniere</t>
  </si>
  <si>
    <t>Agile Strategieumsetzung Wirkungsvoll führen durch aktives Selbstmanagement</t>
  </si>
  <si>
    <t>Agiles Recruiting Authentisch, kompetenzbasiert, im Team</t>
  </si>
  <si>
    <t>Agiles Veränderungsmanagement im Vertrieb Das Praxishandbuch für erfolgreiche Führungskräfte</t>
  </si>
  <si>
    <t xml:space="preserve">Antizipierte Immobilien- und Wirtschaftskonzepte zur Mitte des 21. Jahrhunderts im Kontext gesellschaftlicher Entwicklungen </t>
  </si>
  <si>
    <t xml:space="preserve">Arbeit und Zeit </t>
  </si>
  <si>
    <t>Arbeitswelten transformieren - inkl. Arbeitshilfen online Dynamischer Wandel durch neue Methoden</t>
  </si>
  <si>
    <t>Auf dem Weg zur Inklusion: Zur Zukunft der Werkstätten für Menschen mit Behinderung. Mögliche Auswirkungen des Bundesteilhabegesetzes auf die Teilhabe am Arbeitsleben</t>
  </si>
  <si>
    <t>Augmented Reality im E-Commerce. Die Vorteile der Technologie für den Online-Handel</t>
  </si>
  <si>
    <t>Ausbildungskosten, Ausbildungsförderung und Familienlastenausgleich. Eine ökonomische Analyse unter Berücksichtigung rechtlicher Rahmenbedingungen.</t>
  </si>
  <si>
    <t>Ausländische Selbständige in der Bundesrepublik unter besonderer Berücksichtigung von Entwicklungsperspektiven in den neuen Bundesländern.</t>
  </si>
  <si>
    <t>Auswirkungen des neuen Leasingstandards IFRS 16 auf Leasingnehmer Praxisrelevante Auswirkungen am Beispiel der Deutsche Post AG</t>
  </si>
  <si>
    <t>Azubis beißen nicht! Warum Sie unbedingt ausbilden sollten und wie Sie die richtigen Bewerber finden</t>
  </si>
  <si>
    <t>Besser arbeiten 66 Impulse für eine menschlichere Arbeitswelt und mehr Freude im Beruf</t>
  </si>
  <si>
    <t>Betriebe gesund managen - inkl. Arbeitshilfen online Systemorientiertes Handeln für ein nachhaltiges BGM</t>
  </si>
  <si>
    <t>Bewerben 50 plus Berufliche Neuorientierung für berufserfahrene Akademiker</t>
  </si>
  <si>
    <t>BGM im Qualitätsmanagement Unternehmenserfolg durch psychische Gesundheit bei der Arbeit. Inkl. Arbeitshilfen online</t>
  </si>
  <si>
    <t>Bilanz Check-up 2021 Neuerungen in der Bilanzierung nach HGB, EStG und IFRS</t>
  </si>
  <si>
    <t xml:space="preserve">Branchenstruktur und Wachstumsaussichten in Hessen. </t>
  </si>
  <si>
    <t>Briefe eines Intellektuellen 1886- 1937. Hrsg. von Thomas Kroll / Friedrich Lenger / Michael Schellenberger.</t>
  </si>
  <si>
    <t>Business-Erfolg mit dem Netzwerk-Code So geht souverän!</t>
  </si>
  <si>
    <t>Carl von Schubert (1882- 1947). Sein Beitrag zur internationalen Politik in der Ära der Weimarer Republik. Ausgewählte Dokumente. Mit einer biographischen Einleitung von Martin Kröger.</t>
  </si>
  <si>
    <t>Change Playbook Veränderungen visuell und spielerisch begleiten</t>
  </si>
  <si>
    <t xml:space="preserve">Classification and Clustering in Business Cycle Analysis. </t>
  </si>
  <si>
    <t>Claus Hipp Mein Leben, meine Firma, meine Strategie</t>
  </si>
  <si>
    <t>CLO Liquidity Provision and the Volcker Rule Implications on the Corporate Bond Market</t>
  </si>
  <si>
    <t>Compliance-Kommunikation Akzeptanz schaffen, Widerstände meistern, Werte nachhaltig festigen</t>
  </si>
  <si>
    <t>Controlling Challenge 2025 Agil, digital, effektiv</t>
  </si>
  <si>
    <t xml:space="preserve">Controlling in der Wohnungs- und Immobilienwirtschaft </t>
  </si>
  <si>
    <t>Controlling-Berichte professionell gestalten Reportings aussagekräftig erstellen und visualisieren</t>
  </si>
  <si>
    <t>Controlling-Instrumente von A - Z Die wichtigsten Werkzeuge zur Unternehmenssteuerung</t>
  </si>
  <si>
    <t>Crashkurs Betriebliches Eingliederungsmanagement Strategie - Organisation - Gesprächsführung</t>
  </si>
  <si>
    <t>Crashkurs BWA Betriebswirtschaftliche Auswertungen erstellen, lesen und verstehen</t>
  </si>
  <si>
    <t>Crashkurs Digitales Marketing Social. Local. Mobile.</t>
  </si>
  <si>
    <t>Crashkurs Geschäftsprozesse steuern Grundlagen, Fallbeispiele, Umsetzungstipps</t>
  </si>
  <si>
    <t xml:space="preserve">Crashkurs Internes Kontrollsystem für Buchhaltung und Steuern </t>
  </si>
  <si>
    <t>Crashkurs Mietverwaltung Von der Mietersuche bis zum Auszug</t>
  </si>
  <si>
    <t>Crashkurs: Markennamen Kreative Namensentwicklung für Produkte, Dienstleistungen und Unternehmen</t>
  </si>
  <si>
    <t>Customer Centricity Mindset Kunden wirklich verstehen, Disruption erfolgreich meistern</t>
  </si>
  <si>
    <t>Das Handwerk im Wachstum der Wirtschaft. Eine statistische Analyse.</t>
  </si>
  <si>
    <t xml:space="preserve">Das Handwerk in der Bundesrepublik Deutschland. </t>
  </si>
  <si>
    <t>Das politische Denken von Christian Thomasius. Staat, Gesellschaft, Bürger.</t>
  </si>
  <si>
    <t>Das Praxishandbuch zur Dynamischen Methode Sieben Wege zu mehr Rendite mit Immobilien</t>
  </si>
  <si>
    <t>Das Versagen der Ratingagenturen Eine Diskussion möglicher Gründe und Reformvorschläge</t>
  </si>
  <si>
    <t>Demand for Cryptocurrencies Economic, Financial and Psychological Determinants</t>
  </si>
  <si>
    <t>Der Ausbildungsstellenmarkt der Bundesrepublik Deutschland. Eine theoretische und empirische Analyse.</t>
  </si>
  <si>
    <t>Der Code agiler Organisationen Das Playbook für den Wandel zur agilen Organisationskultur</t>
  </si>
  <si>
    <t xml:space="preserve">Der Einzelhandel 1959 - 1985. </t>
  </si>
  <si>
    <t>Der Grundsatz digitaler Souveränität. Eine Untersuchung zur Zulässigkeit des Einbindens privater IT-Dienstleister in die Aufgabenwahrnehmung der öffentlichen Verwaltung.</t>
  </si>
  <si>
    <t>Der König und sein Beichtvater. Friedrich Wilhelm IV. und Carl Wilhelm Saegert. Briefwechsel 1848 bis 1856. Red.: Mathias Friedel.</t>
  </si>
  <si>
    <t>Der Lissabon-Prozess: Anspruch und Realität. Forschung und Entwicklung in Nordrhein-Westfalen.</t>
  </si>
  <si>
    <t xml:space="preserve">Der ökonomische Differenzierungsprozeß im heutigen Handwerk. </t>
  </si>
  <si>
    <t>Der Private Verbrauch in der Bundesrepublik Deutschland. Verflechtungstabellen nach Ausgabearten und Branchen 1950 - 1967.</t>
  </si>
  <si>
    <t>Der Staatssektor in der Input-Output-Rechnung. Verflechtungstabellen für die Bundesrepublik Deutschland nach Aufgabenbereichen und Branchen 1954 - 1967.</t>
  </si>
  <si>
    <t>Deutsche Hedgefonds Eine Analyse der Entwicklung und Zukunftsperspektiven</t>
  </si>
  <si>
    <t>Die Blockchain in der Energiewirtschaft Von der Zentralisierung bis zur Dezentralisierung - Ein Blockchain-basierter Peer-to-Peer-Handel für unseren Strom</t>
  </si>
  <si>
    <t xml:space="preserve">Die Bologna-Krake </t>
  </si>
  <si>
    <t>Die Cloud und der digitale Umbruch in Wirtschaft und Arbeit Strategien, Best Practices und Gestaltungsimpulse</t>
  </si>
  <si>
    <t>Die Eigentümerversammlung Für Verwalter, Beiräte und Wohnungseigentümer</t>
  </si>
  <si>
    <t>Die Führungskraft als Influencer In Zukunft führt, wer Follower gewinnt</t>
  </si>
  <si>
    <t>Die innere und äußere Schranke des Kapitalismus Eine Analyse auf Makroebene</t>
  </si>
  <si>
    <t>Die Ökobilanz von Elektroautos Sind Elektroautos wirklich umweltfreundlicher als Verbrenner?</t>
  </si>
  <si>
    <t>Die Performance von Private Equity während der Finanzkrise Ein Vergleich zwischen alternativen und traditionellen Anlageklassen</t>
  </si>
  <si>
    <t>Die selbstwirksame Organisation Das Playbook für intelligente Kollaboration</t>
  </si>
  <si>
    <t>Die Tarifierung elektrischer Energie. Eine kritische Analyse aus ökonomischer Sicht.</t>
  </si>
  <si>
    <t xml:space="preserve">Die Umverteilungswirkungen der Staatstätigkeit bei den wichtigsten Haushaltstypen. </t>
  </si>
  <si>
    <t xml:space="preserve">Die Vorausschätzung von Brancheninvestitionen mit Hilfe von Faktor-Output-Relationen. </t>
  </si>
  <si>
    <t>Digital Transformation Design 33 Prinzipien, wie Sie Organisationen ins intelligente Zeitalter führen</t>
  </si>
  <si>
    <t>Digitale Geschäftsmodelle Neue Potenziale in kleinen und mittleren Unternehmen erkennen und erfolgreich umsetzen</t>
  </si>
  <si>
    <t xml:space="preserve">Digitale Immobilienverwaltung leicht gemacht </t>
  </si>
  <si>
    <t>Digitale Innovationen entwickeln Die besten Ansätze und Methoden</t>
  </si>
  <si>
    <t>Digitale Veränderungen meistern Vorsprung durch Changekompetenz</t>
  </si>
  <si>
    <t xml:space="preserve">Diversität in Organisationen </t>
  </si>
  <si>
    <t>Ein preußischer Gesandter in München. Georg Freiherr von Werthern. Tagebuch und politische Korrespondenz mit Bismarck 1867- 1888. Red.: Mathias Friedel.</t>
  </si>
  <si>
    <t xml:space="preserve">Einbeziehung von Umweltindikatoren in die Regionalpolitik. </t>
  </si>
  <si>
    <t>Einzelhandel und Handwerk 1965 und 1975. Absatz und Fläche.</t>
  </si>
  <si>
    <t>Employer Branding für Buchverlage Gewinnung von High Potentials der Generation Y vor dem Hintergrund des War for Talents</t>
  </si>
  <si>
    <t>Entscheiden und Handeln in der VUKA-Welt Notlandung geglückt - was Führungskräfte von einem Piloten lernen können</t>
  </si>
  <si>
    <t>Entscheidungsmethoden in der öffentlichen Verwaltung Sicher, wirtschaftlich, transparent</t>
  </si>
  <si>
    <t>Erfolgreich an Ausschreibungen teilnehmen Bieterstrategien für Vergabeprojekte</t>
  </si>
  <si>
    <t>Erfolgreich ausbilden im digitalen Zeitalter So finden und entwickeln Sie die Mitarbeiter der Zukunft. Das Handbuch für die Ausbildung 4.0</t>
  </si>
  <si>
    <t>Erfolgreich bewerben bei Polizei, Bundeswehr und Zoll - inkl. Arbeitshilfen online In Zusammenarbeit mit der Polizei</t>
  </si>
  <si>
    <t>Erfolgreich digital zusammen arbeiten Effiziente Teamarbeit mit Microsoft 365</t>
  </si>
  <si>
    <t>Erfolgsfaktor Sozialkompetenz Mitarbeiterpotenziale systematisch identifizieren und entwickeln</t>
  </si>
  <si>
    <t>Erfolgsfaktoren für Agile Coaches Kompetenzen, Methoden und neurowissenschaftliche Grundlagen</t>
  </si>
  <si>
    <t>Feedback in Zeiten der Agilität Digitale Instrumente und analoge Methoden</t>
  </si>
  <si>
    <t>Female immigrants and employment Factors currently impeding integration of displaced women into the German labour market</t>
  </si>
  <si>
    <t xml:space="preserve">Financial Transaction Taxes </t>
  </si>
  <si>
    <t>Finnish-German Yearbook of Political Economy Volume 1/2018</t>
  </si>
  <si>
    <t>Finnish-German Yearbook of Political Economy Volume 2/2019</t>
  </si>
  <si>
    <t xml:space="preserve">Fritz Hartung -  Korrespondenz eines Historikers zwischen Kaiserreich und zweiter Nachkriegszeit </t>
  </si>
  <si>
    <t xml:space="preserve">Führen auf Distanz </t>
  </si>
  <si>
    <t>Führung stirbt nicht! Warum Mut und Entschlossenheit das Überleben von Unternehmen sichern</t>
  </si>
  <si>
    <t>Führung und New Work Die neue Arbeitswelt souverän managen und gestalten</t>
  </si>
  <si>
    <t>Führungsinstinkt Warum Führungserfolg auch Bauchsache ist</t>
  </si>
  <si>
    <t xml:space="preserve">Führungsverantwortung und Führungsversagen </t>
  </si>
  <si>
    <t>Futureskills for Leadership Segel setzen für die Führungszukunft</t>
  </si>
  <si>
    <t>GELDRICHTIG Einkommen erhöhen, moralisch handeln, persönliche Freiheit leben. Von einem Selfmade-Millionär mit Bodenhaftung</t>
  </si>
  <si>
    <t>German-Greek Yearbook of Political Economy Volume 2/2019</t>
  </si>
  <si>
    <t>German-Greek Yearbook of Political Economy Volume 3/2020</t>
  </si>
  <si>
    <t>German-Greek Yearbook of Political Economy Volume1 German-Greek Yearbook 1</t>
  </si>
  <si>
    <t>Handbuch für die Verwalterpraxis Von der Eigentümerversammlung bis zum Verwaltervertrag</t>
  </si>
  <si>
    <t>How To Kill Your Brand Das innere Kind als Erfolgsgrundlage für emotionale Marken und Kommunikation</t>
  </si>
  <si>
    <t>HR-Trends 2021 Strategie, Kultur, Big Data, Diversity</t>
  </si>
  <si>
    <t>Human Business Leben und Arbeiten im digitalen Zeitalter</t>
  </si>
  <si>
    <t>Immobilienmärkte deutscher Großstädte Herausforderungen des sozialen Wohnungsbaus in Hamburg</t>
  </si>
  <si>
    <t>In Führung gehen - inkl. Arbeitshilfen online Der erfolgreiche Wechsel vom Kollegen zum Vorgesetzten</t>
  </si>
  <si>
    <t>Investing in German Real Estate A practical guide</t>
  </si>
  <si>
    <t>Jahresabschluss Bilanzen nach Handels- und Steuerrecht</t>
  </si>
  <si>
    <t>Jahresabschluss der Personengesellschaft leicht gemacht Für GbR, OHG, KG und GmbH &amp; Co. KG</t>
  </si>
  <si>
    <t>Kapitalbeschaffung durch Initial Public Coin Offerings Die Regularien der neuen Finanzierungsmöglichkeit</t>
  </si>
  <si>
    <t>Kommunikationskultur in Familienunternehmen Unternehmer im Gespräch - von Führungsverantwortung über Konfliktlösung bis zur Nachfolgeregelung</t>
  </si>
  <si>
    <t>Konflikte um Standorte für Abfallbehandlungs- und -beseitigungsanlagen. Ursachen und Lösungsansätze aus ökonomischer Sicht.</t>
  </si>
  <si>
    <t>Konsumstruktur, Umweltbewußtsein und Umweltpolitik. Eine makroökonomische Analyse des Zusammenhanges in ausgewählten Konsumbereichen.</t>
  </si>
  <si>
    <t>Kreativitätsboost für Ihr Marketing inkl. Arbeitshilfen online Neue Wege der Ideenfindung</t>
  </si>
  <si>
    <t>Kreislaufwirtschaft als Strategie der Zukunft Nachhaltige Geschäftsmodelle entwickeln und umsetzen</t>
  </si>
  <si>
    <t>Krisen erfolgreich meistern Als Unternehmens-Quadriga gemeinsam erfolgreich Krisen verhindern und managen</t>
  </si>
  <si>
    <t>Krisenmanagement in der Stahlindustrie. Eine theoretische und empirische Analyse der europäischen Stahlpolitik 1975 bis 1988.</t>
  </si>
  <si>
    <t>Kritiker überzeugen Wirksame Strategien für Verhandlungen, Gespräche und Konflikte</t>
  </si>
  <si>
    <t xml:space="preserve">Künstliche Intelligenz für Kreditinstitute </t>
  </si>
  <si>
    <t>Learning from the Best Managementwissen kompakt für Strategie, Agilität und Innovation</t>
  </si>
  <si>
    <t>Lebensführung als Arbeit Arbeit und Leben im Umbruch</t>
  </si>
  <si>
    <t>Legal Linguistics Beyond Borders: Language and Law in a World of Media, Globalisation and Social Conflicts. Relaunching the International Language and Law Association (ILLA).</t>
  </si>
  <si>
    <t>Lernen in der Arbeit. Erfahrungswissen und lernförderliche Arbeitsgestaltung bei wissensintensiven Berufen</t>
  </si>
  <si>
    <t>Liquiditätsbereitstellung auf dem Sekundärmarkt für Unternehmenskredite Eine empirische Analyse vor dem Hintergrund der Interagency Guidance on Leveraged Lending</t>
  </si>
  <si>
    <t>Maritime Risk Management. Essays on the History of Marine Insurance, General Average and Sea Loan.</t>
  </si>
  <si>
    <t xml:space="preserve">Marketing im Handwerk. </t>
  </si>
  <si>
    <t>Media leicht gemacht Ein praktisches Arbeitshandbuch</t>
  </si>
  <si>
    <t>Mehr als Marketing Menschen erreichen und begeistern</t>
  </si>
  <si>
    <t>Menschen, die ich kannte. Erinnerungen eines Achtzigjährigen.</t>
  </si>
  <si>
    <t>Methoden der mittelfristigen Steuervorausschätzung. Zur mittelfristigen Entwicklung des Steueraufkommens in der Bundesrepublik Deutschland.</t>
  </si>
  <si>
    <t xml:space="preserve">Methoden im IT-Projektcontrolling für die Planung, Steuerung und Kostenkontrolle im klassischen und agilen Umfeld </t>
  </si>
  <si>
    <t xml:space="preserve">Methodenhandbuch ICAAP </t>
  </si>
  <si>
    <t xml:space="preserve">Möglichkeiten und Grenzen der Steuerung von Rückstandsmaterialströmen über den Abfallbeseitigungspreis. </t>
  </si>
  <si>
    <t>Munich Social Science Review (MSSR) New Series, Volume 1/2018</t>
  </si>
  <si>
    <t>Munich Social Science Review Improving Democracy (I) and Robots</t>
  </si>
  <si>
    <t>Munich Social Science Review New Series, Volume 2/2019</t>
  </si>
  <si>
    <t>Nachhaltiges Personalmanagement Ein zukunftsfähiges Konzept oder konzeptlos in die Zukunft?</t>
  </si>
  <si>
    <t>Neues unternehmerisches Denken Vom Start-up zum erfolgreichen Unternehmen in einer digitalisierten Welt</t>
  </si>
  <si>
    <t>New Career Personalentwicklungskonzepte im Kontext von VUCA und Agilität</t>
  </si>
  <si>
    <t>New Normal Führung - Kultur - Organisation - Gesundheit</t>
  </si>
  <si>
    <t>Nordrhein-Westfalen in der Krise - Krise in Nordrhein-Westfalen? Tagungsband zum RWI-Symposium vom 24. und 25.10.1984. Wiss. Ltg.: Willi Lamberts. Org. Ltg.: Matthias Köppel.</t>
  </si>
  <si>
    <t>Ökonometrische Analyse der Ausgabearten des Privaten Verbrauchs. Eine ökonometrische Analyse des Privaten Verbrauchs nach Ausgabearten für die Bundesrepublik Deutschland 1950 - 1967.</t>
  </si>
  <si>
    <t xml:space="preserve">Ökonomie und Politik beruflicher Bildung - Europäische Entwicklungen. </t>
  </si>
  <si>
    <t>Online-Meetings, die begeistern! Digitale Rhetorik mit Spaß und Struktur</t>
  </si>
  <si>
    <t>Organisation des Controllings Wie der Spagat zwischen Effizienz und Flexibilität gelingt</t>
  </si>
  <si>
    <t>Performance of Private Equity-Backed IPOs Evidence from the UK after the financial crisis</t>
  </si>
  <si>
    <t xml:space="preserve">Politische Maßnahmen zur Verbesserung von Standortqualitäten. </t>
  </si>
  <si>
    <t xml:space="preserve">Praxishandbuch Projektmanagement - inkl. Arbeitshilfen online </t>
  </si>
  <si>
    <t>Praxishandbuch Vermietungsvertrieb Wohnungsvermietung in der Immobilienwirtschaft</t>
  </si>
  <si>
    <t>Price formation in the cryptocurrency market A hypotheses driven econometric analysis of cryptocurrency price determinants</t>
  </si>
  <si>
    <t>Produktmanagement - agil und lean Methoden und Spielregeln für die Arbeit an der besseren Lösung</t>
  </si>
  <si>
    <t>Professionell bewerben auf Englisch Schritt für Schritt zum Traumjob im In- und Ausland</t>
  </si>
  <si>
    <t>Project Management (IPMA®) Study Guide for Level D and Basic Certificate (GPM)</t>
  </si>
  <si>
    <t>Projektcontrolling mit agilen Instrumenten Grundlagen, Werkzeuge, Praxisbeispiele</t>
  </si>
  <si>
    <t>Projekte starten mit Design Thinking Kreative Konzeptfindung mit System</t>
  </si>
  <si>
    <t>Projektmanagement (IPMA®) Lehrbuch für Level D und Basiszertifikat (GPM)</t>
  </si>
  <si>
    <t>Purpose, Sinn und Werte Das "Warum?" als Leuchtturm in der digitalen Transformation</t>
  </si>
  <si>
    <t>Querdenker verzweifelt gesucht Warum die Zukunft der Unternehmen in den Händen unkonventioneller Ideengeber liegt</t>
  </si>
  <si>
    <t>Reden schreiben, die treffen und wirken Bausteine für die perfekte Rede</t>
  </si>
  <si>
    <t>Reflektiert Führen Mit vier Impulsen eine neue Führungskunst entwickeln</t>
  </si>
  <si>
    <t>Regionales Innovationsmanagement unter den Bedingungen einer regionalisierten Strukturpolitik. Das Beispiel der altindustriellen Regionen Nord-Pas-de-Calais und Emscher-Lippe.</t>
  </si>
  <si>
    <t>Rethinking HR 32 Impulse für innovative Personalarbeit</t>
  </si>
  <si>
    <t>Routenplaner Führung Der praktische Guide für den Führungsalltag</t>
  </si>
  <si>
    <t>Sales Canvas für Start-ups inkl. Arbeitshilfen online Vertriebserfolg im neu gegründeten Business</t>
  </si>
  <si>
    <t xml:space="preserve">Sanierungscontrolling unter Berücksichtigung der Fortbestehensprognose für österreichische kleine und mittlere Unternehmen </t>
  </si>
  <si>
    <t xml:space="preserve">Schattenwirtschaft und Strukturwandel in der Bundesrepublik Deutschland. </t>
  </si>
  <si>
    <t xml:space="preserve">Schnelleinstieg Unternehmensbewertung und Finanzkennzahlen </t>
  </si>
  <si>
    <t>Selbstverantwortung im Unternehmen Was Sie als Führungskraft dafür tun können</t>
  </si>
  <si>
    <t>So geht Agilität Die besten agilen Methoden im Job</t>
  </si>
  <si>
    <t>Spiele für Online-Seminare Wie Sie mit einfachen Methoden die Teilnehmenden begeistern</t>
  </si>
  <si>
    <t>Steueränderungen 2021 Umfassende Analyse der steuerlichen Änderungen 2020/2021</t>
  </si>
  <si>
    <t>Strategische Sozialplanung Kooperation und Vernetzung als zentrale Voraussetzungen</t>
  </si>
  <si>
    <t xml:space="preserve">Strukturdiagnose in der Marktwirtschaft. </t>
  </si>
  <si>
    <t>System Dynamics Komplexe Sozialsysteme und ihren Wandel begreifen und gestalten</t>
  </si>
  <si>
    <t>Systematischer Vertrieb Sales Champions Strategy für Führungskräfte</t>
  </si>
  <si>
    <t>The Importance of SMEs as Innovators of Sustainable Inclusive Employment New Evidence from Regional and Local Labour Markets</t>
  </si>
  <si>
    <t xml:space="preserve">Transfer-Einkommen und Einkommensverteilung. </t>
  </si>
  <si>
    <t xml:space="preserve">Unternehmensdynamik und alternde Bevölkerung. </t>
  </si>
  <si>
    <t xml:space="preserve">Unternehmerische Entscheidungen systematisch vorbereiten und treffen </t>
  </si>
  <si>
    <t>Verhandeln mit Empathie und Strategie In komplexen Situationen optimale Ergebnisse erzielen</t>
  </si>
  <si>
    <t>Verkehrsinfrastrukturpolitik in der Marktwirtschaft. Eine institutionenökonomische Analyse.</t>
  </si>
  <si>
    <t>Vermieten in Krisenzeiten Umfassend, rechtssicher, praxisorientiert</t>
  </si>
  <si>
    <t>Virtuelles Teammanagement Erfolgreiche Führung im digitalen Raum</t>
  </si>
  <si>
    <t>Vorstandsvergütung mit den aktienkursbasierten Komponenten Eine modelltheoretische und empirische Analyse</t>
  </si>
  <si>
    <t xml:space="preserve">Wachstum und Strukturbildung bei Ausländerbeschäftigung. </t>
  </si>
  <si>
    <t>Wachstumsstrategien für Unternehmen Wettbewerbsfähigkeit in disruptiven Zeiten sichern</t>
  </si>
  <si>
    <t>War for Talents Internes Headhunting als Talentsuche in den eigenen Reihen</t>
  </si>
  <si>
    <t>Warum Versicherungen den Banken nicht in die Krise folgen werden Korrelationen im Kapitalanlagenbereich ausgewählter Assekuranztitel</t>
  </si>
  <si>
    <t>Werkzeuge für großartige Meetings Die Kunst, sinnvolle und produktive Besprechungen zu halten</t>
  </si>
  <si>
    <t>Werte messen -  Change erfolgreich gestalten 21 Praxisbeispiele mit den 9 Levels of Value Systems®</t>
  </si>
  <si>
    <t>Willkommen in deinem ersten Führungsjob!Everyone Deserves a Great ManagerEveryone Deserves a Great Manager Die 6 entscheidenden Methoden der TeamführungEveryone Deserves a Great Manager</t>
  </si>
  <si>
    <t>Win With OKR Mindset. Methodik. Miteinander.</t>
  </si>
  <si>
    <t>Win with OKR Your Fast Track to Awesome OKR. Mindset. Methodik. Miteinander. Win with OKR</t>
  </si>
  <si>
    <t>Wirkung und Persönlichkeit im Job Authentisch auftreten und überzeugen</t>
  </si>
  <si>
    <t xml:space="preserve">Wirtschaftsstrukturelle Bestandsaufnahme für das Ruhrgebiet. </t>
  </si>
  <si>
    <t>Ziel: agil Agil werden und bleiben mit dem AGILE Cycle®</t>
  </si>
  <si>
    <t>Zukunftsfähig im Job Chancen erkennen und gelassen in die neue Arbeitswelt starten</t>
  </si>
  <si>
    <t xml:space="preserve">Zur Prognoseleistung ökonometrischer Konjunkturmodelle für die Bundesrepublik Deutschland. </t>
  </si>
  <si>
    <t>Zusammenspiel von National- und Professionskultur im internationalen Transfer des Performance Managements Eine Fallstudie zur Rezeption in europäischen Tochtergesellschaften auf Basis der ,multiple cultures perspective' und unter besonderer Berücksichtigung der Mitarbeiterperspektive</t>
  </si>
  <si>
    <t>Zwischen Entgrenzung, Subjektivierung und sozialer Interaktion. Arbeit im Kontext der Digitalisierung</t>
  </si>
  <si>
    <t>Bedey &amp; Thoms Media GmbH</t>
  </si>
  <si>
    <t>Edition Rainer Hampp</t>
  </si>
  <si>
    <t>Verlag Dr. Manfred J. Holler</t>
  </si>
  <si>
    <t>PDF978-3-95935-547-6;PRINT978-3-95935-546-9</t>
  </si>
  <si>
    <t>PDF978-3-96740-023-6;PRINT9783967390278;EPUB978-3-96740-024-3</t>
  </si>
  <si>
    <t>PDF978-3-96740-015-1;PRINT9783967390223;EPUB978-3-96740-016-8</t>
  </si>
  <si>
    <t>PDF978-3-96740-025-0;PRINT9783967390285;EPUB978-3-96740-026-7</t>
  </si>
  <si>
    <t>PDF978-3-96740-005-2;PRINT9783967390179;EPUB978-3-96740-006-9</t>
  </si>
  <si>
    <t>PDF978-3-86980-555-9</t>
  </si>
  <si>
    <t>PDF978-3-648-13832-8;PRINT978-3-648-13830-4;EPUB978-3-648-13831-1</t>
  </si>
  <si>
    <t>PDF978-3-648-14943-0;PRINT978-3-648-14941-6;EPUB978-3-648-14942-3</t>
  </si>
  <si>
    <t>PDF978-3-648-14293-6;PRINT978-3-648-14291-2;EPUB978-3-648-14292-9</t>
  </si>
  <si>
    <t>PDF978-3-648-14708-5;PRINT978-3-648-14705-4;EPUB978-3-648-14706-1</t>
  </si>
  <si>
    <t>PDF978-3-95935-535-3;PRINT978-3-95935-534-6</t>
  </si>
  <si>
    <t>PDF978-3-95710-374-1;PRINT978-3-95710-274-4</t>
  </si>
  <si>
    <t>PDF978-3-648-13230-2;PRINT978-3-648-13228-9;EPUB978-3-648-13229-6</t>
  </si>
  <si>
    <t>PDF978-3-96146-227-8;PRINT978-3-96146-727-3</t>
  </si>
  <si>
    <t>PDF978-3-96146-233-9;PRINT978-3-96146-733-4</t>
  </si>
  <si>
    <t>PDF978-3-648-14759-7;PRINT978-3-648-14757-3;EPUB978-3-648-14758-0</t>
  </si>
  <si>
    <t>PDF978-3-428-49872-7;PRINT978-3-428-09872-9</t>
  </si>
  <si>
    <t>PDF978-3-428-48231-3;PRINT978-3-428-08231-5</t>
  </si>
  <si>
    <t>PDF978-3-96146-253-7;PRINT978-3-96146-753-2</t>
  </si>
  <si>
    <t>PDF978-3-648-15093-1;PRINT978-3-648-15090-0;EPUB978-3-648-15092-4</t>
  </si>
  <si>
    <t>PDF978-3-648-14290-5;PRINT978-3-648-14288-2;EPUB978-3-648-14289-9</t>
  </si>
  <si>
    <t>PDF978-3-648-14394-0;PRINT978-3-648-14392-6;EPUB978-3-648-14393-3</t>
  </si>
  <si>
    <t>PDF978-3-648-14870-9;PRINT978-3-648-14867-9;EPUB978-3-648-14869-3</t>
  </si>
  <si>
    <t>PDF978-3-648-14314-8;PRINT978-3-648-14312-4;EPUB978-3-648-14313-1</t>
  </si>
  <si>
    <t>PDF978-3-648-14673-6;PRINT978-3-648-14115-1</t>
  </si>
  <si>
    <t>PDF978-3-428-42758-1;PRINT978-3-428-02758-3</t>
  </si>
  <si>
    <t>PDF978-3-428-55541-3;PRINT978-3-428-15541-5</t>
  </si>
  <si>
    <t>PDF978-3-648-13734-5;PRINT978-3-648-13733-8</t>
  </si>
  <si>
    <t>PDF978-3-648-14766-5;PRINT978-3-648-14764-1;EPUB978-3-648-14765-8</t>
  </si>
  <si>
    <t>PDF978-3-648-14672-9;PRINT978-3-648-14670-5;EPUB978-3-648-14671-2</t>
  </si>
  <si>
    <t>PDF978-3-428-55332-7;PRINT978-3-428-15332-9</t>
  </si>
  <si>
    <t>PDF978-3-648-14270-7;PRINT978-3-648-14267-7;EPUB978-3-648-14268-4</t>
  </si>
  <si>
    <t>PDF978-3-428-52425-9;PRINT978-3-428-12425-1</t>
  </si>
  <si>
    <t>PDF978-3-95623-987-8;PRINT9783967390063;EPUB978-3-95623-988-5</t>
  </si>
  <si>
    <t>PDF978-3-96146-239-1;PRINT978-3-96146-739-6</t>
  </si>
  <si>
    <t>PDF978-3-648-13727-7;PRINT978-3-648-13725-3;EPUB978-3-648-13726-0</t>
  </si>
  <si>
    <t>PDF978-3-648-14774-0;PRINT978-3-648-14773-3</t>
  </si>
  <si>
    <t>PDF978-3-648-14919-5;PRINT978-3-648-14917-1;EPUB978-3-648-14918-8</t>
  </si>
  <si>
    <t>PDF978-3-648-13048-3;PRINT978-3-648-13047-6</t>
  </si>
  <si>
    <t>PDF978-3-648-13691-1;PRINT978-3-648-13689-8;EPUB978-3-648-13692-8</t>
  </si>
  <si>
    <t>PDF978-3-648-14787-0;PRINT978-3-648-14781-8;EPUB978-3-648-14785-6</t>
  </si>
  <si>
    <t>PDF978-3-648-13731-4;PRINT978-3-648-13729-1</t>
  </si>
  <si>
    <t>PDF978-3-648-14072-7;PRINT978-3-648-14073-4;EPUB978-3-648-14074-1</t>
  </si>
  <si>
    <t>PDF978-3-648-14051-2;PRINT978-3-648-14049-9;EPUB978-3-648-14050-5</t>
  </si>
  <si>
    <t>PDF978-3-648-14693-4;PRINT978-3-648-14691-0;EPUB978-3-648-14692-7</t>
  </si>
  <si>
    <t>PDF978-3-648-15019-1;PRINT978-3-648-15017-7;EPUB978-3-648-15018-4</t>
  </si>
  <si>
    <t>PDF978-3-428-43099-4;PRINT978-3-428-03099-6</t>
  </si>
  <si>
    <t>PDF978-3-428-44758-9;PRINT978-3-428-04758-1</t>
  </si>
  <si>
    <t>PDF978-3-428-50260-8;PRINT978-3-428-10260-0</t>
  </si>
  <si>
    <t>PDF978-3-648-12245-7;PRINT978-3-648-12243-3;EPUB978-3-648-12244-0</t>
  </si>
  <si>
    <t>PDF978-3-96146-262-9;PRINT978-3-96146-762-4</t>
  </si>
  <si>
    <t>PDF978-3-96146-263-6;PRINT978-3-96146-763-1</t>
  </si>
  <si>
    <t>PDF978-3-428-49407-1;PRINT978-3-428-09407-3</t>
  </si>
  <si>
    <t>PDF978-3-86980-483-5</t>
  </si>
  <si>
    <t>PDF978-3-428-43898-3;PRINT978-3-428-03898-5</t>
  </si>
  <si>
    <t>PDF978-3-428-55931-2;PRINT978-3-428-15931-4</t>
  </si>
  <si>
    <t>PDF978-3-428-55044-9;PRINT978-3-428-15044-1</t>
  </si>
  <si>
    <t>PDF978-3-428-52706-9;PRINT978-3-428-12706-1</t>
  </si>
  <si>
    <t>PDF978-3-428-42148-0;PRINT978-3-428-02148-2</t>
  </si>
  <si>
    <t>PDF978-3-428-42457-3;PRINT978-3-428-02457-5</t>
  </si>
  <si>
    <t>PDF978-3-428-42652-2;PRINT978-3-428-02652-4</t>
  </si>
  <si>
    <t>PDF978-3-96146-221-6;PRINT978-3-96146-721-1</t>
  </si>
  <si>
    <t>PDF978-3-96146-273-5;PRINT978-3-96146-773-0</t>
  </si>
  <si>
    <t>PDF978-3-95710-383-3;PRINT978-3-95710-283-6</t>
  </si>
  <si>
    <t>PDF978-3-648-12475-8;PRINT978-3-648-12473-4;EPUB978-3-648-12474-1</t>
  </si>
  <si>
    <t>PDF978-3-648-14925-6;PRINT978-3-648-14923-2;EPUB978-3-648-14924-9</t>
  </si>
  <si>
    <t>PDF978-3-95623-975-5;PRINT9783967390001;EPUB978-3-95623-976-2</t>
  </si>
  <si>
    <t>PDF978-3-96146-204-9;PRINT978-3-96146-704-4</t>
  </si>
  <si>
    <t>PDF978-3-96146-254-4;PRINT978-3-96146-754-9</t>
  </si>
  <si>
    <t>PDF978-3-96146-213-1;PRINT978-3-96146-713-6</t>
  </si>
  <si>
    <t>PDF978-3-86980-487-3</t>
  </si>
  <si>
    <t>PDF978-3-428-48291-7;PRINT978-3-428-08291-9</t>
  </si>
  <si>
    <t>PDF978-3-428-44793-0;PRINT978-3-428-04793-2</t>
  </si>
  <si>
    <t>PDF978-3-428-42205-0;PRINT978-3-428-02205-2</t>
  </si>
  <si>
    <t>PDF978-3-648-14753-5;PRINT978-3-648-14751-1;EPUB978-3-648-14752-8</t>
  </si>
  <si>
    <t>PDF978-3-86980-459-0</t>
  </si>
  <si>
    <t>PDF978-3-648-13766-6;PRINT978-3-648-13764-2;EPUB978-3-648-13765-9</t>
  </si>
  <si>
    <t>PDF978-3-648-11231-1;PRINT978-3-648-11229-8;EPUB978-3-648-11230-4</t>
  </si>
  <si>
    <t>PDF978-3-648-14192-2;PRINT978-3-648-14190-8;EPUB978-3-648-14191-5</t>
  </si>
  <si>
    <t>PDF978-3-648-13762-8;PRINT978-3-648-13759-8;EPUB978-3-648-13761-1</t>
  </si>
  <si>
    <t>PDF978-3-96146-252-0;PRINT978-3-96146-752-5</t>
  </si>
  <si>
    <t>PDF978-3-428-55444-7;PRINT978-3-428-15444-9</t>
  </si>
  <si>
    <t>PDF978-3-428-46940-6;PRINT978-3-428-06940-8</t>
  </si>
  <si>
    <t>PDF978-3-428-41785-8;PRINT978-3-428-01785-0</t>
  </si>
  <si>
    <t>PDF978-3-648-15386-4;PRINT978-3-648-15384-0;EPUB978-3-648-15385-7</t>
  </si>
  <si>
    <t>PDF978-3-96146-207-0;PRINT978-3-96146-707-5</t>
  </si>
  <si>
    <t>PDF978-3-648-14296-7;PRINT978-3-648-14294-3;EPUB978-3-648-14295-0</t>
  </si>
  <si>
    <t>PDF978-3-648-14712-2;PRINT978-3-648-14710-8;EPUB978-3-648-14711-5</t>
  </si>
  <si>
    <t>PDF978-3-648-14889-1;PRINT978-3-648-14887-7;EPUB978-3-648-14888-4</t>
  </si>
  <si>
    <t>PDF978-3-648-13754-3;PRINT978-3-648-13751-2;EPUB978-3-648-13753-6</t>
  </si>
  <si>
    <t>PDF978-3-95623-985-4;PRINT9783967390056;EPUB978-3-95623-986-1</t>
  </si>
  <si>
    <t>PDF978-3-648-14555-5;PRINT978-3-648-14554-8</t>
  </si>
  <si>
    <t>PDF978-3-95623-968-7;PRINT9783967390247;EPUB978-3-95623-969-4</t>
  </si>
  <si>
    <t>PDF978-3-648-14820-4;PRINT978-3-648-14818-1;EPUB978-3-648-14819-8</t>
  </si>
  <si>
    <t>PDF978-3-648-14278-3;PRINT978-3-648-14276-9;EPUB978-3-648-14277-6</t>
  </si>
  <si>
    <t>PDF978-3-648-13427-6;PRINT978-3-648-13425-2;EPUB978-3-648-13426-9</t>
  </si>
  <si>
    <t>PDF978-3-96146-217-9;PRINT978-3-96146-717-4</t>
  </si>
  <si>
    <t>PDF978-3-86556-532-7</t>
  </si>
  <si>
    <t>PDF978-3-88278-305-6</t>
  </si>
  <si>
    <t>PDF978-3-88278-306-3</t>
  </si>
  <si>
    <t>PDF978-3-428-55731-8;PRINT978-3-428-15731-0</t>
  </si>
  <si>
    <t>PDF978-3-648-14780-1;PRINT978-3-648-14778-8;EPUB978-3-648-14779-5</t>
  </si>
  <si>
    <t>PDF978-3-95623-977-9;PRINT9783967390018;EPUB978-3-95623-978-6</t>
  </si>
  <si>
    <t>PDF978-3-95710-377-2;PRINT978-3-95710-277-5</t>
  </si>
  <si>
    <t>PDF978-3-648-14725-2;PRINT978-3-648-14723-8;EPUB978-3-648-14724-5</t>
  </si>
  <si>
    <t>PDF978-3-95623-979-3;PRINT9783967390025;EPUB978-3-95623-980-9</t>
  </si>
  <si>
    <t>PDF978-3-95710-379-6;PRINT978-3-95710-279-9</t>
  </si>
  <si>
    <t>PDF978-3-648-13874-8;PRINT978-3-648-13872-4;EPUB978-3-648-13873-1</t>
  </si>
  <si>
    <t>PDF978-3-95623-971-7;PRINT9783869369976;EPUB978-3-95623-972-4</t>
  </si>
  <si>
    <t>PDF978-3-88278-301-8</t>
  </si>
  <si>
    <t>PDF978-3-88278-302-5</t>
  </si>
  <si>
    <t>PDF978-3-88278-300-1</t>
  </si>
  <si>
    <t>PDF978-3-648-14904-1;PRINT978-3-648-14902-7;EPUB978-3-648-14903-4</t>
  </si>
  <si>
    <t>PDF978-3-648-14316-2;PRINT978-3-648-14311-7;EPUB978-3-648-14315-5</t>
  </si>
  <si>
    <t>PDF978-3-648-14121-2;PRINT978-3-648-13519-8;EPUB978-3-648-14120-5</t>
  </si>
  <si>
    <t>PDF978-3-648-14703-0;PRINT978-3-648-14701-6;EPUB978-3-648-14702-3</t>
  </si>
  <si>
    <t>PDF978-3-96146-292-6;PRINT978-3-96146-792-1</t>
  </si>
  <si>
    <t>PDF978-3-648-14948-5;PRINT978-3-648-14946-1;EPUB978-3-648-14947-8</t>
  </si>
  <si>
    <t>PDF978-3-648-14659-0;PRINT978-3-648-14657-6;EPUB978-3-648-14658-3</t>
  </si>
  <si>
    <t>PDF978-3-648-14053-6;PRINT978-3-648-14052-9</t>
  </si>
  <si>
    <t>PDF978-3-96146-264-3;PRINT978-3-96146-764-8</t>
  </si>
  <si>
    <t>PDF978-3-648-08969-9;PRINT978-3-648-08967-5;EPUB978-3-648-08968-2</t>
  </si>
  <si>
    <t>PDF978-3-428-47955-9;PRINT978-3-428-07955-1</t>
  </si>
  <si>
    <t>PDF978-3-648-15109-9;PRINT978-3-648-15107-5;EPUB978-3-648-15108-2</t>
  </si>
  <si>
    <t>PDF978-3-428-47820-0;PRINT978-3-428-07820-2</t>
  </si>
  <si>
    <t>PDF978-3-648-13743-7;PRINT978-3-648-13741-3;EPUB978-3-648-13742-0</t>
  </si>
  <si>
    <t>PDF978-3-648-15623-0;PRINT978-3-648-15621-6;EPUB978-3-648-15622-3</t>
  </si>
  <si>
    <t>PDF978-3-648-15072-6;PRINT978-3-648-15070-2;EPUB978-3-648-15071-9</t>
  </si>
  <si>
    <t>PDF978-3-428-48415-7;PRINT978-3-428-08415-9</t>
  </si>
  <si>
    <t>PDF978-3-648-14798-6;PRINT978-3-648-14796-2;EPUB978-3-648-14797-9</t>
  </si>
  <si>
    <t>PDF978-3-86556-529-7</t>
  </si>
  <si>
    <t>PDF978-3-648-14928-7;PRINT978-3-648-14926-3;EPUB978-3-648-14927-0</t>
  </si>
  <si>
    <t>PDF978-3-95710-386-4;PRINT978-3-95710-286-7</t>
  </si>
  <si>
    <t>PDF978-3-428-55423-2;PRINT978-3-428-15423-4</t>
  </si>
  <si>
    <t>PDF978-3-95710-384-0;PRINT978-3-95710-284-3</t>
  </si>
  <si>
    <t>PDF978-3-96146-242-1;PRINT978-3-96146-742-6</t>
  </si>
  <si>
    <t>PDF978-3-428-58260-0;PRINT978-3-428-18260-2</t>
  </si>
  <si>
    <t>PDF978-3-428-44508-0;PRINT978-3-428-04508-2</t>
  </si>
  <si>
    <t>PDF978-3-648-15210-2;PRINT978-3-648-15207-2;EPUB978-3-648-15209-6</t>
  </si>
  <si>
    <t>PDF978-3-648-14686-6;PRINT978-3-648-14687-3;EPUB978-3-648-14688-0</t>
  </si>
  <si>
    <t>PDF978-3-428-55716-5;PRINT978-3-428-15716-7</t>
  </si>
  <si>
    <t>PDF978-3-648-12414-7;PRINT978-3-648-12413-0</t>
  </si>
  <si>
    <t>PDF978-3-428-42424-5;PRINT978-3-428-02424-7</t>
  </si>
  <si>
    <t>PDF978-3-96146-279-7;PRINT978-3-96146-779-2</t>
  </si>
  <si>
    <t>PDF978-3-86556-524-2</t>
  </si>
  <si>
    <t>PDF978-3-648-15392-5;PRINT978-3-648-15390-1;EPUB978-3-648-15391-8</t>
  </si>
  <si>
    <t>PDF978-3-428-47125-6;PRINT978-3-428-07125-8</t>
  </si>
  <si>
    <t>PDF978-3-88278-310-0</t>
  </si>
  <si>
    <t>PDF978-3-88278-312-4</t>
  </si>
  <si>
    <t>PDF978-3-88278-311-7</t>
  </si>
  <si>
    <t>PDF978-3-95710-385-7;PRINT978-3-95710-285-0</t>
  </si>
  <si>
    <t>PDF978-3-648-14534-0;PRINT978-3-648-14532-6;EPUB978-3-648-14533-3</t>
  </si>
  <si>
    <t>PDF978-3-648-14299-8;PRINT978-3-648-14297-4;EPUB978-3-648-14298-1</t>
  </si>
  <si>
    <t>PDF978-3-648-14731-3;PRINT978-3-648-14729-0;EPUB978-3-648-14730-6</t>
  </si>
  <si>
    <t>PDF978-3-648-14402-2;PRINT978-3-648-14400-8;EPUB978-3-648-14401-5</t>
  </si>
  <si>
    <t>PDF978-3-648-14934-8;PRINT978-3-648-14932-4;EPUB978-3-648-14933-1</t>
  </si>
  <si>
    <t>PDF978-3-428-45843-1;PRINT978-3-428-05843-3</t>
  </si>
  <si>
    <t>PDF978-3-428-43440-4;PRINT978-3-428-03440-6</t>
  </si>
  <si>
    <t>PDF978-3-428-47344-1;PRINT978-3-428-07344-3</t>
  </si>
  <si>
    <t>PDF978-3-648-15144-0;PRINT978-3-648-15141-9;EPUB978-3-648-15143-3</t>
  </si>
  <si>
    <t>PDF978-3-648-15515-8;PRINT978-3-648-15514-1</t>
  </si>
  <si>
    <t>PDF978-3-95485-869-9;PRINT978-3-95485-369-4</t>
  </si>
  <si>
    <t>PDF978-3-428-47662-6;PRINT978-3-428-07662-8</t>
  </si>
  <si>
    <t>PDF978-3-648-14405-3;PRINT978-3-648-14403-9;EPUB978-3-648-14404-6</t>
  </si>
  <si>
    <t>PDF978-3-648-14901-0;PRINT978-3-648-14899-0;EPUB978-3-648-14900-3</t>
  </si>
  <si>
    <t>PDF978-3-96146-238-4;PRINT978-3-96146-738-9</t>
  </si>
  <si>
    <t>PDF978-3-648-14283-7;PRINT978-3-648-14280-6;EPUB978-3-648-14281-3</t>
  </si>
  <si>
    <t>PDF978-3-648-14875-4;PRINT978-3-648-14872-3;EPUB978-3-648-14874-7</t>
  </si>
  <si>
    <t>PDF978-3-648-14931-7;PRINT978-3-648-14930-0</t>
  </si>
  <si>
    <t>PDF978-3-86980-465-1</t>
  </si>
  <si>
    <t>PDF978-3-648-13803-8;PRINT978-3-648-13801-4;EPUB978-3-648-13802-1</t>
  </si>
  <si>
    <t>PDF978-3-648-14804-4;PRINT978-3-648-14802-0;EPUB978-3-648-14803-7</t>
  </si>
  <si>
    <t>PDF978-3-95623-973-1;PRINT9783869369983;EPUB978-3-95623-974-8</t>
  </si>
  <si>
    <t>PDFIB:978-3-648-14685-9;PRINT978-3-648-14683-5;EPUB978-3-648-14684-2</t>
  </si>
  <si>
    <t>PDF978-3-648-14256-1;PRINT978-3-648-14254-7;EPUB978-3-648-14255-4</t>
  </si>
  <si>
    <t>PDF978-3-648-14762-7;PRINT978-3-648-14760-3;EPUB978-3-648-14761-0</t>
  </si>
  <si>
    <t>PDF978-3-428-49250-3;PRINT978-3-428-09250-5</t>
  </si>
  <si>
    <t>PDF978-3-648-15059-7;PRINT978-3-648-15057-3;EPUB978-3-648-15058-0</t>
  </si>
  <si>
    <t>PDF978-3-648-14883-9;PRINT978-3-648-14881-5;EPUB978-3-648-14882-2</t>
  </si>
  <si>
    <t>PDF978-3-648-14319-3;PRINT978-3-648-14317-9;EPUB978-3-648-14318-6</t>
  </si>
  <si>
    <t>PDF978-3-95935-513-1;PRINT978-3-95935-512-4</t>
  </si>
  <si>
    <t>PDF978-3-428-46932-1;PRINT978-3-428-06932-3</t>
  </si>
  <si>
    <t>PDF978-3-648-14722-1;PRINT978-3-648-14721-4</t>
  </si>
  <si>
    <t>PDF978-3-648-13654-6;PRINT978-3-648-13652-2;EPUB978-3-648-13653-9</t>
  </si>
  <si>
    <t>PDF978-3-648-14189-2;PRINT978-3-648-14187-8;EPUB978-3-648-14188-5</t>
  </si>
  <si>
    <t>PDF978-3-648-14777-1;PRINT978-3-648-14775-7;EPUB978-3-648-14776-4</t>
  </si>
  <si>
    <t>PDF978-3-648-13905-9;PRINT978-3-648-13901-1;EPUB978-3-648-13903-5</t>
  </si>
  <si>
    <t>PDF978-3-96146-250-6;PRINT978-3-96146-750-1</t>
  </si>
  <si>
    <t>PDF978-3-428-44048-1;PRINT978-3-428-04048-3</t>
  </si>
  <si>
    <t>PDF978-3-95710-378-9;PRINT978-3-95710-278-2</t>
  </si>
  <si>
    <t>PDF978-3-648-14261-5;PRINT978-3-648-14259-2;EPUB978-3-648-14260-8</t>
  </si>
  <si>
    <t>PDF978-3-95710-380-2;PRINT978-3-95710-280-5</t>
  </si>
  <si>
    <t>PDF978-3-428-45990-2;PRINT978-3-428-05990-4</t>
  </si>
  <si>
    <t>PDF978-3-428-52632-1;PRINT978-3-428-12632-3</t>
  </si>
  <si>
    <t>PDF978-3-648-14090-1;PRINT978-3-648-14089-5</t>
  </si>
  <si>
    <t>PDF978-3-648-14829-7;PRINT978-3-648-14826-6;EPUB978-3-648-14828-0</t>
  </si>
  <si>
    <t>PDF978-3-428-48605-2;PRINT978-3-428-08605-4</t>
  </si>
  <si>
    <t>PDF978-3-648-14916-4;PRINT978-3-648-14909-6;EPUB978-3-648-14915-7</t>
  </si>
  <si>
    <t>PDF978-3-648-14823-5;PRINT978-3-648-14817-4;EPUB978-3-648-14821-1</t>
  </si>
  <si>
    <t>PDF978-3-95485-870-5;PRINT978-3-95485-370-0</t>
  </si>
  <si>
    <t>PDF978-3-428-43793-1;PRINT978-3-428-03793-3</t>
  </si>
  <si>
    <t>PDF978-3-648-14807-5;PRINT978-3-648-14805-1;EPUB978-3-648-14806-8</t>
  </si>
  <si>
    <t>PDF978-3-96146-228-5;PRINT978-3-96146-728-0</t>
  </si>
  <si>
    <t>PDF978-3-96146-267-4;PRINT978-3-96146-767-9</t>
  </si>
  <si>
    <t>PDF978-3-648-14871-6;PRINT978-3-648-14866-2;EPUB978-3-648-14868-6</t>
  </si>
  <si>
    <t>PDF978-3-95623-989-2;PRINT9783967390070;EPUB978-3-95623-990-8</t>
  </si>
  <si>
    <t>PDF978-3-95623-981-6;PRINT9783967390032;EPUB978-3-95623-982-3</t>
  </si>
  <si>
    <t>PDF978-3-86980-561-0</t>
  </si>
  <si>
    <t>PDF978-3-86980-575-7</t>
  </si>
  <si>
    <t>PDF978-3-648-13756-7;PRINT978-3-648-13752-9;EPUB978-3-648-13755-0</t>
  </si>
  <si>
    <t>PDF978-3-428-43580-7;PRINT978-3-428-03580-9</t>
  </si>
  <si>
    <t>PDF978-3-648-13796-3;PRINT978-3-648-13794-9;EPUB978-3-648-13795-6</t>
  </si>
  <si>
    <t>PDF978-3-95623-983-0;PRINT9783967390049;EPUB978-3-95623-984-7</t>
  </si>
  <si>
    <t>PDF978-3-428-44847-0;PRINT978-3-428-04847-2</t>
  </si>
  <si>
    <t>PDF978-3-95710-376-5;PRINT978-3-95710-276-8</t>
  </si>
  <si>
    <t>PDF978-3-95710-373-4;PRINT978-3-95710-273-7</t>
  </si>
  <si>
    <t xml:space="preserve">30 Minuten Agiles Mindset </t>
  </si>
  <si>
    <t xml:space="preserve">30 Minuten Gesprächsführung </t>
  </si>
  <si>
    <t xml:space="preserve">30 Minuten Kollegiale Beratung </t>
  </si>
  <si>
    <t xml:space="preserve">30 Minuten Onboarding </t>
  </si>
  <si>
    <t>60 Tools für den New Work Coach Transformation aktiv gestalten</t>
  </si>
  <si>
    <t>Authentisch führen mit Charakter Soziale Kompetenz als Führungskraft mit dem Business-Enneagramm</t>
  </si>
  <si>
    <t>Crashkurs Personalpsychologie Organisations- und arbeitspsychologische Grundlagen für die Praxis</t>
  </si>
  <si>
    <t>Der Code für deine Zukunft Dein Schlüssel für ein glückliches und selbstbestimmtes Leben</t>
  </si>
  <si>
    <t>Der kleine Krisenguide Wie Sie Krisenzeiten besser meistern</t>
  </si>
  <si>
    <t>Dialog statt Spaltung! Verantwortungsbewusst kommunizieren und Brücken bauen in unserer Gesellschaft</t>
  </si>
  <si>
    <t xml:space="preserve">Die 7 Wege zur Effektivität für starke Familien </t>
  </si>
  <si>
    <t>Die Krise kann uns mal! Wie Unternehmen wirtschaftlich und menschlich wachsen</t>
  </si>
  <si>
    <t>Einfach souverän werden Der Code für die 7 Kräfte Ihrer Persönlichkeit</t>
  </si>
  <si>
    <t>Erfolgsfaktor Teamarchitektur Aufbau, Entwicklung und Führung von High Performance Teams</t>
  </si>
  <si>
    <t>Führen in der Krise Vom Umgang mit Unsicherheit: Neugier, Commitment und Beziehungsintelligenz</t>
  </si>
  <si>
    <t>Führung beginnt bei dir Eine Weltreise zu Leadership Excellence. Ein Businessroman</t>
  </si>
  <si>
    <t>G.O.L.D. INSPIRATION: Krisen machen stark! Wie Sie Chancen mutig nutzen</t>
  </si>
  <si>
    <t>Gesagt ist nicht getan Umsetzungsstark in allen Lebenslagen</t>
  </si>
  <si>
    <t>Irgendwann mal werde ich ... 10 Weckrufe, damit Sie jetzt neu in Ihr Leben starten!</t>
  </si>
  <si>
    <t>Kommunikations-Hacks Brisante Gespräche meistern</t>
  </si>
  <si>
    <t>Konflikte in Projekten 40 Bausteine für konstruktive Konfliktlösungen</t>
  </si>
  <si>
    <t>Krisen meistern Stärken erkennen - Kraft für Neues</t>
  </si>
  <si>
    <t>Kunden im Netz Die Psychologie des digitalen Konsumentenverhaltens</t>
  </si>
  <si>
    <t>Lass mal andere arbeiten! Wie Du Aufgaben gekonnt abgibst</t>
  </si>
  <si>
    <t>Life Code Was dich und die Welt antreibt</t>
  </si>
  <si>
    <t xml:space="preserve">Mentale Stärke gewinnen </t>
  </si>
  <si>
    <t>Mit Intuition erfolgreich Wie unser Bauchgefühl im Beruf nützlich sein kann</t>
  </si>
  <si>
    <t>Positiv führen in schwieriger Zeit Stärken erkennen und nutzen</t>
  </si>
  <si>
    <t>Psychologie und Körpersprache im Job Überzeugend auftreten und kommunizieren</t>
  </si>
  <si>
    <t>Psychologie und Leadership Direkt anwendbares Wissen für die Führungs- und Personalarbeit</t>
  </si>
  <si>
    <t>Respekt! Wie Wertschätzung im Job gelingt</t>
  </si>
  <si>
    <t>Stark trotz Stress Gelassenheit finden und Kraft tanken im Job</t>
  </si>
  <si>
    <t>Typisch Mann, typisch Frau? Wie Frauen und Männer noch besser zusammenarbeiten</t>
  </si>
  <si>
    <t>Umgang mit Gewalt am Arbeitsplatz Prävention - Deeskalation - Nachsorge</t>
  </si>
  <si>
    <t>Viel mehr als nur Körpersprache -  Executive Presence Wie Sie als Führungskraft überzeugend auftreten, wenn es darauf ankommt</t>
  </si>
  <si>
    <t>PDF978-3-96740-007-6;PRINT9783967390186;EPUB978-3-96740-008-3</t>
  </si>
  <si>
    <t>PDF978-3-96740-013-7;PRINT9783967390216;EPUB978-3-96740-014-4</t>
  </si>
  <si>
    <t>PDF978-3-96740-011-3;PRINT9783967390209;EPUB978-3-96740-012-0</t>
  </si>
  <si>
    <t>PDF978-3-96740-009-0;PRINT9783967390193;EPUB978-3-96740-010-6</t>
  </si>
  <si>
    <t>PDF978-3-96740-003-8;PRINT9783967390155;EPUB978-3-96740-004-5</t>
  </si>
  <si>
    <t>PDF978-3-648-14982-9;PRINT978-3-648-14980-5;EPUB978-3-648-14981-2</t>
  </si>
  <si>
    <t>PDF978-3-648-14940-9;PRINT978-3-648-14938-6;EPUB978-3-648-14939-3</t>
  </si>
  <si>
    <t>PDF978-3-95623-995-3;PRINT9783967390100;EPUB978-3-95623-996-0</t>
  </si>
  <si>
    <t>PDF978-3-96740-017-5;PRINT9783967390254;EPUB978-3-96740-018-2</t>
  </si>
  <si>
    <t>PDF978-3-95623-993-9;PRINT9783967390094;EPUB978-3-95623-994-6</t>
  </si>
  <si>
    <t>PDF978-3-96740-001-4;PRINT9783967390148;EPUB978-3-96740-002-1</t>
  </si>
  <si>
    <t>PDF978-3-96740-019-9;PRINT9783967390261;EPUB978-3-96740-020-5</t>
  </si>
  <si>
    <t>PDF978-3-648-14137-3;PRINT978-3-648-14135-9;EPUB978-3-648-14136-6</t>
  </si>
  <si>
    <t>PDF978-3-648-14523-4;PRINT978-3-648-14521-0;EPUB978-3-648-14522-7</t>
  </si>
  <si>
    <t>PDF978-3-648-14810-5;PRINT978-3-648-14808-2;EPUB978-3-648-14809-9</t>
  </si>
  <si>
    <t>PDF978-3-96740-021-2;PRINT9783967390230;EPUB978-3-96740-022-9</t>
  </si>
  <si>
    <t>PDF978-3-648-14792-4;PRINT978-3-648-14790-0;EPUB978-3-648-14791-7</t>
  </si>
  <si>
    <t>PDF978-3-648-14789-4;PRINT978-3-648-14786-3;EPUB978-3-648-14788-7</t>
  </si>
  <si>
    <t>PDF978-3-95623-997-7;PRINT9783967390124;EPUB978-3-95623-998-4</t>
  </si>
  <si>
    <t>PDF978-3-648-14097-0;PRINT978-3-648-14093-2;EPUB978-3-648-14095-6</t>
  </si>
  <si>
    <t>PDF978-3-648-14801-3;PRINT978-3-648-14799-3;EPUB978-3-648-14800-6</t>
  </si>
  <si>
    <t>PDF978-3-648-14408-4;PRINT978-3-648-14406-0</t>
  </si>
  <si>
    <t>PDF978-3-648-14641-5</t>
  </si>
  <si>
    <t>PDF978-3-648-14061-1;PRINT978-3-648-14059-8;EPUB978-3-648-14060-4</t>
  </si>
  <si>
    <t>PDF978-3-95623-999-1;PRINT9783967390131;EPUB978-3-96740-000-7</t>
  </si>
  <si>
    <t>PDF978-3-648-14322-3;PRINT978-3-648-14320-9;EPUB978-3-648-14321-6</t>
  </si>
  <si>
    <t>PDF978-3-648-14784-9;PRINT978-3-648-14782-5;EPUB978-3-648-14783-2</t>
  </si>
  <si>
    <t>PDF978-3-648-14247-9;PRINT978-3-648-14245-5;EPUB978-3-648-14246-2</t>
  </si>
  <si>
    <t>PDF978-3-648-14886-0;PRINT978-3-648-14884-6;EPUB978-3-648-14885-3</t>
  </si>
  <si>
    <t>PDF978-3-648-14642-2</t>
  </si>
  <si>
    <t>PDF978-3-648-14709-2;PRINT978-3-648-14704-7;EPUB978-3-648-14707-8</t>
  </si>
  <si>
    <t>PDF978-3-648-14827-3;PRINT978-3-648-14824-2;EPUB978-3-648-14825-9</t>
  </si>
  <si>
    <t>PDF978-3-648-14286-8;PRINT978-3-648-14287-5;EPUB978-3-648-14285-1</t>
  </si>
  <si>
    <t>PDF978-3-648-15540-0;PRINT978-3-648-15538-7;EPUB978-3-648-15539-4</t>
  </si>
  <si>
    <t>PDF978-3-648-14264-6;PRINT978-3-648-14262-2;EPUB978-3-648-14263-9</t>
  </si>
  <si>
    <t>PDF978-3-648-14284-4;PRINT978-3-648-14279-0;EPUB978-3-648-14282-0</t>
  </si>
  <si>
    <t>PDF978-3-95623-991-5;PRINT9783967390087;EPUB978-3-95623-992-2</t>
  </si>
  <si>
    <t>»Legale Revolution«? Zu den Grenzen verfassungsändernder Rechtssetzung und der Haltbarkeit eines umstrittenen Begriffs.</t>
  </si>
  <si>
    <t>»Richtiges Recht« zwischen Entwicklungs- und Kulturgedanken. Prinzipien der Rechtsgestaltung in der Rechtstheorie um 1900.</t>
  </si>
  <si>
    <t xml:space="preserve">»Wirtschaftswissenschaft?« </t>
  </si>
  <si>
    <t>Betriebswirtschaft und Management Eine managementorientierte Betriebswirtschaftslehre</t>
  </si>
  <si>
    <t xml:space="preserve">Glaubwürdigkeit im Stakeholder-Management </t>
  </si>
  <si>
    <t>Social Media – der neue Trend in der Personalbeschaffung Aktive Personalsuche mit Facebook, Xing &amp; Co.?</t>
  </si>
  <si>
    <t>Übungsbuch BWL Aufgaben und Lösungen zu den Büchern 'Betriebswirtschaft und Management' und 'Betriebswirtschaftslehre'</t>
  </si>
  <si>
    <t>Schlütersche Fachmedien GmbH</t>
  </si>
  <si>
    <t>PDF978-3-03909-788-3;PRINT978-3-03909-288-8</t>
  </si>
  <si>
    <t>PDF978-3-03909-722-7;PRINT978-3-03909-127-0</t>
  </si>
  <si>
    <t>PDF978-3-03909-768-5;PRINT978-3-03909-154-6</t>
  </si>
  <si>
    <t>PDF978-3-648-14607-1;PRINT978-3-648-14605-7;EPUB978-3-648-14606-4</t>
  </si>
  <si>
    <t>Mietrecht von A-Z 110 Fragen und Antworten für Mieter und Vermieter</t>
  </si>
  <si>
    <t xml:space="preserve">30 Minuten Bessere Workshops </t>
  </si>
  <si>
    <t xml:space="preserve">30 Minuten Corporate Newsroom </t>
  </si>
  <si>
    <t xml:space="preserve">30 Minuten Digitale Souveränität </t>
  </si>
  <si>
    <t xml:space="preserve">30 Minuten Filmen mit dem Smartphone </t>
  </si>
  <si>
    <t xml:space="preserve">30 Minuten Interkulturelles Onboarding </t>
  </si>
  <si>
    <t xml:space="preserve">30 Minuten Interne Kommunikation </t>
  </si>
  <si>
    <t>30 Minuten Nachhaltig leben mit ZRM® Zürcher Ressourcen Modell®</t>
  </si>
  <si>
    <t xml:space="preserve">30 Minuten Scrum </t>
  </si>
  <si>
    <t xml:space="preserve">30 Minuten Suchmaschinenoptimierung </t>
  </si>
  <si>
    <t xml:space="preserve">30 Minuten Zahlen lebendig präsentieren </t>
  </si>
  <si>
    <t xml:space="preserve">Abgabenordnung </t>
  </si>
  <si>
    <t xml:space="preserve">Abgabenordnung und Finanzgerichtsordnung visualisiert </t>
  </si>
  <si>
    <t>Agil verhandeln mit Telefon, E-Mail, Video, Chat &amp; Co. Die Toolbox mit Strategien, Verhaltenstipps und Erfolgsfaktoren</t>
  </si>
  <si>
    <t>Agile Führungskräfteentwicklung Wie Führungskräfte selbstbestimmt und bedarfsorientiert lernen</t>
  </si>
  <si>
    <t>Agile Games Das Spielebuch für agile Trainer, Coaches und Scrum Master</t>
  </si>
  <si>
    <t>Agrarische Zustände in Frankreich und England. Auf Grund der neueren Enquêten dargestellt. (Schriften des Vereins für Socialpolitik XXVII).</t>
  </si>
  <si>
    <t>Agrarische Zustände in Italien. Auf Grund der jüngsten Enquête und anderer offizieller Quellen dargestellt. (Schriften des Vereins für Socialpolitik XXIX).</t>
  </si>
  <si>
    <t xml:space="preserve">Aktuelle Probleme der Wirtschaftsethik. </t>
  </si>
  <si>
    <t xml:space="preserve">Akzeptanzprobleme der Marktwirtschaft: Ursachen und wirtschaftspolitische Konsequenzen. </t>
  </si>
  <si>
    <t xml:space="preserve">Analyse nachhaltiger Aktien-Fonds. Empirische Analyse von Nachhaltigkeit und Rendite ausgewählter nachhaltiger Aktien-Fonds </t>
  </si>
  <si>
    <t xml:space="preserve">Anleitung zur Einkommensteuererklärung 2019 </t>
  </si>
  <si>
    <t>Anpassung durch Wandel. Evolution und Transformation von Wirtschaftssystemen.</t>
  </si>
  <si>
    <t>Ansprüche, Eigentums- und Verfügungsrechte. Arbeitstagung des Vereins für Socialpolitik in Basel 1983.</t>
  </si>
  <si>
    <t xml:space="preserve">Anwendungsfelder der Blockchain bei Immobilientransaktionen. Wie eine disruptive Technologie Immobilientransaktionen revolutionieren könnte </t>
  </si>
  <si>
    <t>Arbeiter-Ausschüsse in der deutschen Industrie. Gutachten, Berichte, Statuten hrsg. im Auftrage des Vereins für Socialpolitik. (Schriften des Vereins für Socialpolitik XLVI).</t>
  </si>
  <si>
    <t xml:space="preserve">Arbeitsbuch Grundzüge der Volkswirtschaftslehre </t>
  </si>
  <si>
    <t xml:space="preserve">Arbeitsbuch Makroökonomik </t>
  </si>
  <si>
    <t>Arbeitseinstellungen und Fortbildung des Arbeitsvertrags. Berichte im Auftrage des Vereins für Socialpolitik hrsg. und eingel. von Lujo Brentano. (Schriften des Vereins für Socialpolitik XLV).</t>
  </si>
  <si>
    <t xml:space="preserve">Arbeitsmarkt und Beschäftigung. </t>
  </si>
  <si>
    <t>Arbeitszeitmodelle der Zukunft Arbeitszeiten flexibel und attraktiv gestalten</t>
  </si>
  <si>
    <t xml:space="preserve">Armut in Entwicklungsländern. </t>
  </si>
  <si>
    <t>Assetmanagement Portfoliobewertung, Investmentstrategien und Risikoanalyse</t>
  </si>
  <si>
    <t>Auf der Suche nach Sozialmanagementkonzepten und Managementkonzepten für und in der Sozialwirtschaft Band 1 Eine Bestandsaufnahme zum Stand der Diskussion und Forschung in drei Bänden; Band 1: Übersicht, Einordnung und Bilanzen</t>
  </si>
  <si>
    <t>Auf der Suche nach Sozialmanagementkonzepten und Managementkonzepten für und in der Sozialwirtschaft Band 2 Eine Bestandsaufnahme zum Stand der Diskussion und Forschung in drei Bänden; Band 2: Verschiedene Blickwinkel und bisherige Managementkonzepte</t>
  </si>
  <si>
    <t>Auf der Suche nach Sozialmanagementkonzepten und Managementkonzepten für und in der Sozialwirtschaft Band 3 Eine Bestandsaufnahme zum Stand der Diskussion und Forschung in drei Bänden; Band 3: Entwürfe mit mittlerer Reichweite und Arbeiten an den Nahtstellen</t>
  </si>
  <si>
    <t xml:space="preserve">Ausgewählte Probleme der EG-Finanzen. </t>
  </si>
  <si>
    <t>Auslese und Anpassung der Arbeiterschaft der geschlossenen Großindustrie. Dargestellt an den Verhältnissen der »Gladbacher Spinnerei und Weberei« A.-G. zu München-Gladbach im Rheinland. Untersuchungen über Auslese und Anpassung (Berufswahl und Berufsschicksal) der Arbeiter in den verschiedenen Zweigen der Großindustrie. Erster Band. (Schriften des Vereins für Socialpolitik 133).</t>
  </si>
  <si>
    <t>Auslese und Anpassung der Arbeiterschaft der geschlossenen Großindustrie. Dargestellt an den Verhältnissen einer Luckenwalder Wollhutfabrik. Untersuchungen über Auslese und Anpassung (Berufswahl und Berufsschicksal) der Arbeiter in den verschiedenen Zweigen der Großindustrie. Dritter Band, vierter Teil. (Schriften des Vereins für Sozialpolitik 135/IV).</t>
  </si>
  <si>
    <t>Auslese und Anpassung der Arbeiterschaft in der Automobilindustrie und einer Wiener Maschinenfabrik. Untersuchungen über Auslese und Anpassung (Berufswahl und Berufsschicksal) der Arbeiter in den verschiedenen Zweigen der Großindustrie. Dritter Band, erster Teil. (Schriften des Vereins für Sozialpolitik 135/I).</t>
  </si>
  <si>
    <t>Auslese und Anpassung der Arbeiterschaft in der Elektroindustrie, Buchdruckerei, Feinmechanik und Maschinenindustrie. Untersuchungen über Auslese und Anpassung (Berufswahl und Berufsschicksal) der Arbeiter in den verschiedenen Zweigen der Großindustrie. Zweiter Band. (Schriften des Vereins für Sozialpolitik 134).</t>
  </si>
  <si>
    <t>Auslese und Anpassung der Arbeiterschaft in der Lederwaren-, Steinzeug- und Textilindustrie. Untersuchungen über Auslese und Anpassung (Berufswahl und Berufsschicksal) der Arbeiter in den verschiedenen Zweigen der Großindustrie. Dritter Band, dritter Teil. (Schriften des Vereins für Socialpolitik 135/III).</t>
  </si>
  <si>
    <t>Auswanderung und Auswanderungspolitik in Deutschland. Berichte über die Entwicklung und den gegenwärtigen Zustand des Auswanderungswesens in den Einzelstaaten und im Reich. Im Auftrage des Vereins für Socialpolitik hrsg. (Schriften des Vereins für Socialpolitik LII).</t>
  </si>
  <si>
    <t>Auswanderung und Auswanderungspolitik in Österreich. Im Auftrag des Vereins für Socialpolitik herausgegeben. (Schriften des Vereins für Socialpolitik 131).</t>
  </si>
  <si>
    <t>Bahn frei für Übermorgengestalter! 25 Quick Wins für Innovatoren und Zukunftsversteher</t>
  </si>
  <si>
    <t>Balanced Scorecard für Soziale Organisationen Qualität und Management durch strategische Steuerung; Arbeitshilfe mit Beispielen</t>
  </si>
  <si>
    <t>Bankaufsichtliches Risikomanagement Grundlagen und Anwendung regulatorischer Anforderungen</t>
  </si>
  <si>
    <t>Bankbilanzanalyse Am Beispiel börsennotierter deutscher Banken</t>
  </si>
  <si>
    <t>Bäuerliche Zustände in Deutschland. Berichte veröffentlicht vom Verein für Socialpolitik. Dritter Band. (Schriften des Vereins für Socialpolitik XXIV).</t>
  </si>
  <si>
    <t>Bäuerliche Zustände in Deutschland. Berichte veröffentlicht vom Verein für Socialpolitik. Erster Band. (Schriften des Vereins für Socialpolitik XXII).</t>
  </si>
  <si>
    <t>Bäuerliche Zustände in Deutschland. Berichte veröffentlicht vom Verein für Socialpolitik. Zweiter Band. (Schriften des Vereins für Socialpolitik XXIII).</t>
  </si>
  <si>
    <t>Bedeutung und Fortwirkung der Physiokraten. Studien zur Entwicklung der ökonomischen Theorie III.</t>
  </si>
  <si>
    <t>Behavioral Finance Wie Emotionen Investitionsentscheidungen beeinflussen</t>
  </si>
  <si>
    <t xml:space="preserve">Beiträge zum Vergleich der Wirtschaftssysteme. </t>
  </si>
  <si>
    <t>Beiträge zur neuesten Handelspolitik Deutschlands. Dritter Band. Hrsg. vom Verein für Socialpolitik. (Schriften des Vereins für Socialpolitik XCII).</t>
  </si>
  <si>
    <t>Beiträge zur neuesten Handelspolitik Deutschlands. Erster Band. Hrsg. vom Verein für Socialpolitik. (Schriften des Vereins für Socialpolitik XC).</t>
  </si>
  <si>
    <t>Beiträge zur neuesten Handelspolitik Deutschlands. Zweiter Band. Hrsg. vom Verein für Socialpolitik. (Schriften des Vereins für Socialpolitik XCI).</t>
  </si>
  <si>
    <t>Beiträge zur neuesten Handelspolitik Österreichs. Hrsg. vom Verein für Socialpolitik. (Schriften des Vereins für Socialpolitik XCIII).</t>
  </si>
  <si>
    <t xml:space="preserve">Beiträge zur Standortforschung. </t>
  </si>
  <si>
    <t>Berichte aus der Hausindustrie im südwestlichen Deutschland. Die deutsche Hausindustrie, dritter Band. (Schriften des Vereins für Socialpolitik XLI).</t>
  </si>
  <si>
    <t>Berichte aus der Hausindustrie in Berlin, Osnabrück, im Fichtelgebirge und in Schlesien. Die deutsche Hausindustrie, vierter Band. (Schriften des Vereins für Socialpolitik XLII).</t>
  </si>
  <si>
    <t>Berichte über die Zustände und die Reform des ländlichen Gemeindewesens in Preußen. (Schriften des Vereins für Socialpolitik XLIV).</t>
  </si>
  <si>
    <t xml:space="preserve">Beschäftigungsentwicklung und Arbeitsmarktpolitik. </t>
  </si>
  <si>
    <t>Beschäftigungsorientiert beraten, vermitteln und fördern Grundlagen und Standards für professionelle Dienstleistungen am Arbeitsmarkt</t>
  </si>
  <si>
    <t>Beteiligung als umfassende Kultur in den Hilfen zur Erziehung Haltungen - Methoden - Strukturen</t>
  </si>
  <si>
    <t>Beteiligung und Beschwerde in der Heimerziehung Grundlagen, Anforderungen und Perspektiven</t>
  </si>
  <si>
    <t>Betriebliche Sozialarbeit Aufgaben und Bedeutung; Praktische Umsetzung</t>
  </si>
  <si>
    <t xml:space="preserve">Betriebswirtschaft für Schule, Studium und Beruf </t>
  </si>
  <si>
    <t>Betriebswirtschaftslehre für Sozialunternehmen BWL-Grundwissen für Studium, Fortbildung und Praxis; Blaue Reihe Sozialmanagement</t>
  </si>
  <si>
    <t>Bevölkerung und Wirtschaft. Jahrestagung des Vereins für Socialpolitik, Gesellschaft für Wirtschafts- und Sozialwissenschaften, in Wien vom 27. - 29. September 1989.</t>
  </si>
  <si>
    <t xml:space="preserve">Bevölkerungsdynamik und Grundbedürfnisse in Entwicklungsländern. </t>
  </si>
  <si>
    <t>Bewerben 4.0 Dein Traumjob in der digitalen Arbeitswelt; Strategien -  Werte -  Trends</t>
  </si>
  <si>
    <t>Bewerbung to go Entspannt und zeitgemäß zum neuen Job; Erfolgreich bewerben mit der Micro-Learning-Methode</t>
  </si>
  <si>
    <t>Bilanzierung in Fällen Grundlagen, Aufgaben und Lösungen nach HGB und IFRS</t>
  </si>
  <si>
    <t>Bilanzierung von Steuerpositionen nach IFRS Latente Steuern im Einzel- und Konzernabschluss, Steuerrisiken, Zwischenberichterstattung</t>
  </si>
  <si>
    <t xml:space="preserve">Bilanzpolitik und Bilanzanalyse nach neuem Handelsrecht </t>
  </si>
  <si>
    <t>Bildmagie  Die Codes der visuellen Kommunikation Bilderwelten und ihre Sprache entschlüsseln</t>
  </si>
  <si>
    <t xml:space="preserve">Bildung und Arbeit in Ostdeutschland. </t>
  </si>
  <si>
    <t xml:space="preserve">Bildung, Bildungsfinanzierung und Einkommensverteilung I. </t>
  </si>
  <si>
    <t xml:space="preserve">Bildung, Bildungsfinanzierung und Einkommensverteilung II. </t>
  </si>
  <si>
    <t>Bock auf Vertrieb So machen Ihre Kunden Gewinn und Sie Karriere</t>
  </si>
  <si>
    <t xml:space="preserve">Branchen im Umbruch. </t>
  </si>
  <si>
    <t>Brand Purpose Wie Marken nachhaltig Wert schaffen</t>
  </si>
  <si>
    <t>Britisch-Kassraria und seine deutschen Siedlungen. Die Ansiedlung von Europäern in den Tropen. Vierter Teil. (Schriften des Vereins für Sozialpolitik 147/IV).</t>
  </si>
  <si>
    <t xml:space="preserve">Buchführung für WEG-Verwalter </t>
  </si>
  <si>
    <t xml:space="preserve">Buchführung in Fallbeispielen </t>
  </si>
  <si>
    <t>Buchführung leicht und praxisnah Eine Einführung mit Fallbeispielen</t>
  </si>
  <si>
    <t>Building Positive Teams 10 Bausteine für eine wertschätzende Teamentwicklung</t>
  </si>
  <si>
    <t>Business Slowdown Co-kreativ führen in postagilen Zeiten</t>
  </si>
  <si>
    <t>BWL in Fallstudien Ein einführendes Lehrbuch</t>
  </si>
  <si>
    <t>C-Level auf Zukunftskurs Wie Sie Ihr Profil schärfen und Ihre Positionierung stärken</t>
  </si>
  <si>
    <t xml:space="preserve">Controlling für IT-Dienstleister </t>
  </si>
  <si>
    <t xml:space="preserve">Controlling in digitalen Geschäftsmodellen </t>
  </si>
  <si>
    <t>Controlling Kompendium für Ausbildung und Praxis</t>
  </si>
  <si>
    <t>Controlling Konzeptionen -  Instrumente -  Anwendungen</t>
  </si>
  <si>
    <t>Controlling von Geschäftsprozessen Prozessorientierte Unternehmenssteuerung umsetzen</t>
  </si>
  <si>
    <t>Corporate Identity Strategie nachhaltiger Unternehmensführung</t>
  </si>
  <si>
    <t>Corporate Nudging Verhaltensmuster in Organisationen durch intelligente Anstupser verändern</t>
  </si>
  <si>
    <t xml:space="preserve">Corporate Sustainability </t>
  </si>
  <si>
    <t>Crashkurs KI im Unternehmen Alles, was Sie über Data Science wissen müssen</t>
  </si>
  <si>
    <t>Crashkurs Projektmanagement - inkl. Arbeitshilfen online Grundlagen für alle Projektphasen</t>
  </si>
  <si>
    <t>Crashkurs Selbstorganisation in agilen Teams Lösungen für eine wertschätzende Zusammenarbeit</t>
  </si>
  <si>
    <t>Crashkurs Selbstständigkeit Von der Geschäftsidee zum profitablen Business</t>
  </si>
  <si>
    <t xml:space="preserve">Crypto Currencies and Traditional Investment Portfolios. An Empirical Study on the Effects of Adding Crypto Currencies to Traditional Investment Portfolios </t>
  </si>
  <si>
    <t>Das 1x1 der Strategie Know-how und Methoden für Menschen, die etwas bewegen wollen</t>
  </si>
  <si>
    <t>Das Deutsche Institut für technische Arbeitsschulung (Dinta). Probleme der sozialen Werkspolitik, erster Teil. Hrsg. von Goetz Briefs. (Schriften des Vereins für Sozialpolitik 181/I).</t>
  </si>
  <si>
    <t>Das Dilemma mit den Dilemmas Warum Zwickmühlen das Leben in Organisationen bestimmen und wie wir besser mit ihnen umgehen können</t>
  </si>
  <si>
    <t>Das Gewerbliche Fortbildungswesen. Sieben Gutachten und Berichte veröffentlicht vom Verein für Socialpolitik. (Schriften des Vereins für Socialpolitik XV).</t>
  </si>
  <si>
    <t>Das Leben der jungen Fabrikmädchen in München. Die soziale und wirtschaftliche Lage ihrer Familie, ihr Berufsleben und ihre persönlichen Verhältnisse. Nach statistischen Erhebungen dargestellt an der Lage von 270 Fabrikarbeiterinnen im Alter von 14 bis 18 Jahren. Untersuchungen über Auslese und Anpassung (Berufswahl und Berufsschicksal) der Arbeiter in den verschiedenen Zweigen der Großindustrie. Dritter Band, zweiter Teil. (Schriften des Vereins für Sozialpolitik 135/II).</t>
  </si>
  <si>
    <t>Das Leben ist zu kurz für Riester-Rente Do it yourself-Strategien für mehr finanzielle Freiheit</t>
  </si>
  <si>
    <t>Das Podcast-Buch Strategie, Technik, Tipps  mit Fokus auf Corporate-Podcasts von Unternehmen &amp; Organisationen</t>
  </si>
  <si>
    <t xml:space="preserve">Das Unternehmer-Mindset </t>
  </si>
  <si>
    <t>Das Verfahren bei Enquêten über sociale Verhältnisse. Drei Gutachten nebst einem Anhang. (Schriften des Vereins für Socialpolitik XIII).</t>
  </si>
  <si>
    <t>Das Vertriebskompendium Entscheiderwissen aus der Praxis für die Praxis</t>
  </si>
  <si>
    <t xml:space="preserve">Der "more economic approach" in der Beihilfenkontrolle. </t>
  </si>
  <si>
    <t>Der Einfluß der Golderzeugung auf die Preisbildung 1890- 1913. Erster Teil: Die allgemeine Preisbewegung 1890- 1913. Von Wilhelm Gehlhoff. (Schriften des Vereins für Sozialpolitik 149/I).</t>
  </si>
  <si>
    <t xml:space="preserve">Der Einfluß des Staates auf den Wettbewerb. </t>
  </si>
  <si>
    <t>Der Einfluß des Zwischenhandels auf die Preise auf Grund der Preisentwicklung im aachener Kleinhandel. Untersuchungen über den Einfluß der distributiven Gewerbe auf die Preise, erstes Heft. (Schriften des Vereins für Socialpolitik XXXVI).</t>
  </si>
  <si>
    <t>Der Einfluss deutschsprachigen wirtschaftswissenschaftlichen Denkens in Japan. Studien zur Entwicklung der ökonomischen Theorie XXVII.</t>
  </si>
  <si>
    <t>Der Hochschul-Coach Der Ratgeber für den erfolgreichen Start ins Studium</t>
  </si>
  <si>
    <t>Der kokreative Dialog in Unternehmen Was salutogene Kommunikation bewirken kann</t>
  </si>
  <si>
    <t xml:space="preserve">Der Markt für Unternehmenskontrollen. </t>
  </si>
  <si>
    <t>Der Personalkredit des ländlichen Kleingrundbesitzes in Deutschland. Berichte und Gutachten veröffentlicht vom Verein für Socialpolitik. Erster Band: Süddeutschland. (Schriften des Vereins für Socialpolitik LXXIII).</t>
  </si>
  <si>
    <t>Der Personalkredit des ländlichen Kleingrundbesitzes in Deutschland. Berichte und Gutachten veröffentlicht vom Verein für Socialpolitik. Zweiter Band: Mittel- und Norddeutschland. (Schriften des Vereins für Socialpolitik LXXIV).</t>
  </si>
  <si>
    <t>Der Personalkredit des ländlichen Kleingrundbesitzes in Österreich. Berichte und Gutachten veröffentlicht vom Verein für Socialpolitik. (Schriften des Vereins für Socialpolitik LXXV).</t>
  </si>
  <si>
    <t>Der Prüfungs-Coach Der Ratgeber für erfolgreiche Prüfungen im Studium</t>
  </si>
  <si>
    <t>Der Wucher auf dem Lande. Berichte und Gutachten veröffentlicht vom Verein für Socialpolitik. (Schriften des Vereins für Socialpolitik XXXV).</t>
  </si>
  <si>
    <t xml:space="preserve">Deregulierung - eine Herausforderung an die Wirtschafts- und Sozialpolitik in der Marktwirtschaft. </t>
  </si>
  <si>
    <t>Derivative Finanzinstrumente Eine anwendungsorientierte Einführung</t>
  </si>
  <si>
    <t>Deutsche Finanzwissenschaft zwischen 1918 und 1939. Studien zur Entwicklung der ökonomischen Theorie XIII.</t>
  </si>
  <si>
    <t>Deutsche Nationalökonomie im 19. Jahrhundert. Studien zur Entwicklung der ökonomischen Theorie VI.</t>
  </si>
  <si>
    <t>Deutsche Nationalökonomie in der Zwischenkriegszeit. Studien zur Entwicklung der ökonomischen Theorie VIII.</t>
  </si>
  <si>
    <t>Deutsche Nationalökonomie zu Beginn des 19. Jahrhunderts. Studien zur Entwicklung der ökonomischen Theorie V.</t>
  </si>
  <si>
    <t>Dialogisches ElternCoaching und Konfliktmanagement Ein Methodenbuch für eine partnerschaftliche Bildungsarbeit (nicht nur) in den Hilfen zur Erziehung</t>
  </si>
  <si>
    <t>Die 100 wichtigsten Werke der Ökonomie Von Adam Smith bis Paul Krugman</t>
  </si>
  <si>
    <t>Die 44 Fallen der Digitalisierung ...und wie wir alle sie vermeiden</t>
  </si>
  <si>
    <t>Die Abschlussarbeit In neun Etappen von der Themensuche zur Abgabe</t>
  </si>
  <si>
    <t>Die Amerikanischen Gewerkvereine. (Schriften des Vereins für Socialpolitik XVIII).</t>
  </si>
  <si>
    <t>Die Ansiedlung von Europäern in den Tropen. Dritter Teil: Natal, Rhodesien, Britisch-Ostafrika. (Schriften des Vereins für Sozialpolitik 147/III).</t>
  </si>
  <si>
    <t>Die Ansiedlung von Europäern in den Tropen. Zweiter Teil: Mittelamerika, Kleine Antillen, Niederländisch West- und Ostindien. (Schriften des Vereins für Sozialpolitik 147/II).</t>
  </si>
  <si>
    <t>Die Arbeiterversicherung in Frankreich. (Schriften des Vereins für Socialpolitik XXVI).</t>
  </si>
  <si>
    <t>Die Bewegung der Weizenpreise und ihre Ursachen. Untersuchungen über Preisbildung. Abteilung A: Preisbildung für agrarische Erzeugnisse. Dritter Teil. Hrsg. von Max Sering. (Schriften des Vereins für Sozialpolitik 139/III).</t>
  </si>
  <si>
    <t>Die Darstellung der Wirtschaft und der Wirtschaftswissenschaften in der Belletristik. Studien zur Entwicklung der ökonomischen Theorie XI.</t>
  </si>
  <si>
    <t>Die Deutschen Arbeitgeber-Verbände. Im Auftrage des Vereins für Socialpolitik herausgegeben. (Schriften des Vereins für Socialpolitik 124).</t>
  </si>
  <si>
    <t>Die deutschen Kolonisten im brasilianischen Staate Espirito Santo. Die Ansiedlung von Europäern in den Tropen. Fünfter Teil. (Schriften des Vereins für Sozialpolitik 147/V).</t>
  </si>
  <si>
    <t>Die deutschsprachige Wirtschaftswissenschaft in den ersten Jahrzehnten nach 1945. Studien zur Entwicklung der ökonomischen Theorie XXV.</t>
  </si>
  <si>
    <t>Die englischen Landarbeiter in den letzten hundert Jahren und die Einhegungen. Mit einem Anhange über die ländlichen socialen Verhältnisse in Dänemark und Schweden von William Scharling und Pontus Fahlbeck. (Schriften des Vereins für Socialpolitik LIX).</t>
  </si>
  <si>
    <t>Die Entwicklung der Landwirtschaft in den Vereinigten Staaten von Nordamerika und ihr Einfluß auf die Preisbildung landwirtschaftlicher Erzeugnisse. Untersuchungen über Preisbildung. Abteilung A: Preisbildung für agrarische Erzeugnisse. Die Exportgebiete der extensiven Landwirtschaft. Zweiter Teil. Hrsg. von Max Sering. (Schriften des Vereins für Sozialpolitik 141/II).</t>
  </si>
  <si>
    <t>Die Entwicklung der Raumwirtschaftslehre von ihren Anfängen bis in die Gegenwart. Studien zur Entwicklung der ökonomischen Theorie XXIX.</t>
  </si>
  <si>
    <t xml:space="preserve">Die Entwicklungsländer im Zeitalter der Globalisierung. </t>
  </si>
  <si>
    <t>Die Fleischversorgung der Stadt München. Untersuchungen über Preisbildung. Abteilung A: Preisbildung für agrarische Erzeugnisse. Gebiete der intensiven Landwirtschaft. Fünfter Teil. Hrsg. von Max Sering. (Schriften des Vereins für Sozialpolitik 139/V).</t>
  </si>
  <si>
    <t>Die Gemeindebetriebe der Stadt Düsseldorf. Gemeindebetriebe -  Neuere Versuche und Erfahrungen über die Ausdehnung der kommunalen Tätigkeit in Deutschland und im Ausland. II. Band, 2. Teil. Im Auftr. des Ver. für Socialpol. hrsg. von Carl J. Fuchs. (Schriften des Vereins für Socialpolitik 129/II).</t>
  </si>
  <si>
    <t>Die Gemeindebetriebe der Stadt Freiburg im Breisgau. Gemeindebetriebe -  Neuere Versuche und Erfahrungen über die Ausdehnung der kommunalen Tätigkeit in Deutschland und im Ausland. II. Band, 5. Teil. Im Auftr. des Ver. für Socialpol. hrsg. von Carl J. Fuchs. (Schriften des Vereins für Socialpolitik 129/V).</t>
  </si>
  <si>
    <t>Die Gemeindebetriebe der Stadt Halle a.S. Gemeindebetriebe -  Neuere Versuche und Erfahrungen über die Ausdehnung der kommunalen Tätigkeit in Deutschland und im Ausland. Zweiter Band, achter Teil. (Schriften des Vereins für Socialpolitik 129/VIII).</t>
  </si>
  <si>
    <t>Die Gemeindebetriebe der Stadt Königsberg i.Pr. Gemeindebetriebe -  Neuere Versuche und Erfahrungen über die Ausdehnung der kommunalen Tätigkeit in Deutschland und im Ausland. II. Band, 9. Teil. Im Auftr. des Ver. für Socialpol. hrsg. von Carl J. Fuchs. (Schriften des Vereins für Socialpolitik 129/IX).</t>
  </si>
  <si>
    <t>Die Gemeindebetriebe der Stadt Leipzig. Gemeindebetriebe -  Neuere Versuche und Erfahrungen über die Ausdehnung der kommunalen Tätigkeit in Deutschland und im Ausland. II. Band, 7. Teil. Im Auftr. des Ver. für Socialpol. hrsg. von Carl J. Fuchs. (Schriften des Vereins für Socialpolitik 129/VII).</t>
  </si>
  <si>
    <t>Die Gemeindebetriebe der Stadt Remscheid. Gemeindebetriebe -  Neuere Versuche und Erfahrungen über die Ausdehnung der kommunalen Tätigkeit in Deutschland und im Ausland. II. Band, 6. Teil. Im Auftr. des Ver. für Socialpol. hrsg. von Carl J. Fuchs. (Schriften des Vereins für Socialpolitik 129/VI).</t>
  </si>
  <si>
    <t>Die Gemeindebetriebe der Städte Magdeburg, Naumburg a.S., Frankfurt a.M. Gemeindebetriebe -  Neuere Versuche und Erfahrungen über die Ausdehnung der kommunalen Tätigkeit in Deutschland und im Ausland. Zweiter Band, dritter Teil. (Schriften des Vereins für Socialpolitik 129/III).</t>
  </si>
  <si>
    <t>Die Gemeindebetriebe in den Städten, Kreisen und Landgemeinden des Oberschlesischen Industriebezirks. Gemeindebetriebe -  Neuere Versuche und Erfahrungen über die Ausdehnung der kommunalen Tätigkeit in Deutschland und im Ausland. II. Band, 10. Teil. Im Auftr. des Ver. für Socialpol. hrsg. von Carl J. Fuchs. (Schriften des Vereins für Socialpolitik 129/X)</t>
  </si>
  <si>
    <t>Die Gemeindebetriebe in Österreich. Gemeindebetriebe -  Neuere Versuche und Erfahrungen über die Ausdehnung der kommunalen Tätigkeit in Deutschland und im Ausland. III. Band, 1. Teil. (Schriften des Vereins für Socialpolitik 130/I).</t>
  </si>
  <si>
    <t>Die Gemeindebetriebe in Ungarn. Gemeindebetriebe -  Neuere Versuche und Erfahrungen über die Ausdehnung der kommunalen Tätigkeit in Deutschland und im Ausland. III. Band, 5. Teil. Im Auftr. des Ver. für Socialpol. hrsg. von Carl J. Fuchs. (Schriften des Vereins für Socialpolitik 130/V).</t>
  </si>
  <si>
    <t>Die Gemeindebetriebe Mannheims. Gemeindebetriebe -  Neuere Versuche und Erfahrungen über die Ausdehnung der kommunalen Tätigkeit in Deutschland und im Ausland. II. Band, 4. Teil. Im Auftr. des Ver. für Socialpol. hrsg. von Carl J. Fuchs. (Schriften des Vereins für Socialpolitik 129/IV).</t>
  </si>
  <si>
    <t>Die Gemeindebetriebe Münchens. Gemeindebetriebe -  Neuere Versuche und Erfahrungen über die Ausdehnung der kommunalen Tätigkeit in Deutschland und im Ausland. II. Band, 1. Teil. Im Auftr. des Ver. für Socialpol. hrsg. von Carl J. Fuchs. (Schriften des Vereins für Socialpolitik 129/I).</t>
  </si>
  <si>
    <t>Die gemeinnützige Milchversorgung in Deutschland. Untersuchungen über Preisbildung. Abteilung A: Preisbildung bei agrarischen Erzeugnissen. Milchwirtschaftliche Erzeugnisse. Fünfter Teil. (Schriften des Vereins für Sozialpolitik 140/V).</t>
  </si>
  <si>
    <t>Die Handelspolitik der Balkanstaaten Rumänien, Serbien und Bulgarien, Spaniens und Frankreichs in den letzten Jahrzehnten. Berichte und Gutachten veröffentlicht vom Verein für Socialpolitik. Die Handelspolitik der wichtigeren Kulturstaaten in den letzten Jahrzehnten, dritter Band. (Schriften des Vereins für Socialpolitik LI).</t>
  </si>
  <si>
    <t>Die Handelspolitik Englands und seiner Kolonien in den letzten Jahrzehnten. Die Handelspolitik der wichtigeren Kulturstaaten in den letzten Jahrzehnten, vierter Band. (Schriften des Vereins für Socialpolitik LVII).</t>
  </si>
  <si>
    <t>Die Handelspolitik Nordamerikas, Italiens, Österreichs, Belgiens, der Niederlande, Dänemarks, Schwedens und Norwegens, Rußlands und der Schweiz in den letzten Jahrzehnten sowie die deutsche Handelsstatistik von 1880 bis 1890. Berichte und Gutachten veröffentlicht vom Verein für Socialpolitik. Die Handelspolitik der wichtigeren Kulturstaaten in den letzten Jahrzehnten, erster Band. (Schriften des Vereins für Socialpolitik XLIX).</t>
  </si>
  <si>
    <t>Die Hausindustrie im nördlichen Thüringen. Berichte. Die deutsche Hausindustrie, zweiter Band. (Schriften des Vereins für Socialpolitik XL).</t>
  </si>
  <si>
    <t>Die Hausindustrie in der Stadt Leipzig und ihrer Umgebung. Die deutsche Hausindustrie, fünfter Band. (Schriften des Vereins für Socialpolitik XLVIII).</t>
  </si>
  <si>
    <t>Die Ideen der deutschen Handelspolitik von 1860 bis 1891. Die Handelspolitik der wichtigeren Kulturstaaten in den letzten Jahrzehnten, zweiter Band. (Schriften des Vereins für Socialpolitik L).</t>
  </si>
  <si>
    <t>Die innere Kolonisation im östlichen Deutschland. (Schriften des Vereins für Socialpolitik LVI).</t>
  </si>
  <si>
    <t>Die Konsumgenossenschaftsbewegung in Frankreich und in den Vereinigten Staaten von Amerika. -  Der Internationale Genossenschaftsbund. Mit einem Schlußwort von Robert Wilbrandt. Untersuchungen über Konsumvereine. Hrsg. von Carl Johannes Fuchs / Robert Wilbrandt. Die Konsumvereinsbewegung in den einzelnen Ländern. Fünfter Teil. (Schriften des Vereins für Sozialpolitik 150/V).</t>
  </si>
  <si>
    <t>Die Konsumvereine in Holland, Japan, Österreich und der Schweiz. Untersuchungen über Konsumvereine. Hrsg. von Carl Johannes Fuchs / Robert Wilbrandt. Die Konsumvereinsbewegung in den einzelnen Ländern. Dritter Teil. (Schriften des Vereins für Sozialpolitik 150/III).</t>
  </si>
  <si>
    <t>Die Konsumvereine in Rußland. Mit einem Geleitwort von Robert Wilbrandt. Untersuchungen über Konsumvereine. Hrsg. von Carl Johannes Fuchs / Robert Wilbrandt. Die Konsumvereinsbewegung in den einzelnen Ländern. Zweiter Teil. (Schriften des Vereins für Sozialpolitik 150/II).</t>
  </si>
  <si>
    <t>Die Konsumvereinsbewegung in Deutschland. Untersuchungen über Konsumvereine. Hrsg. von Carl Johannes Fuchs / Robert Wilbrandt. Die Konsumvereinsbewegung in den einzelnen Ländern. Vierter Teil. (Schriften des Vereins für Sozialpolitik 150/IV).</t>
  </si>
  <si>
    <t>Die Konsumvereinsbewegung in Großbritannien. Untersuchungen über Konsumvereine. Hrsg. von Hugo Thiel / Robert Wilbrandt. Die Konsumvereinsbewegung in den einzelnen Ländern. Erster Teil. (Schriften des Vereins für Sozialpolitik 150/I).</t>
  </si>
  <si>
    <t>Die Lage der in der Seeschiffahrt beschäftigten Arbeiter. Zweiter Band, erste Abteilung. (Schriften des Vereins für Socialpolitik CIV/1).</t>
  </si>
  <si>
    <t>Die Lage der in der Seeschiffahrt beschäftigten Arbeiter. Zweiter Band, zweite Abteilung: Die Lage der in der Seeschiffahrt beschäftigten Arbeiter in Österreich. (Schriften des Vereins für Socialpolitik CIV/2).</t>
  </si>
  <si>
    <t>Die Landgemeinde in den östlichen Provinzen Preußens und die Versuche, eine Landgemeindeordnung zu schaffen. (Schriften des Vereins für Socialpolitik XLIII).</t>
  </si>
  <si>
    <t>Die landwirtschaftlichen Produktionsverhältnisse Argentiniens. Untersuchungen über Preisbildung. Abteilung A: Preisbildung für agrarische Erzeugnisse. Die Exportgebiete der extensiven Landwirtschaft. Erster Teil. Hrsg. von Max Sering. (Schriften des Vereins für Sozialpolitik 141/I).</t>
  </si>
  <si>
    <t>Die Magie der Transformation Wie wir Zukunft in Wirtschaft und Gesellschaft gemeinsam gestalten</t>
  </si>
  <si>
    <t>Die Mappe für den Hausmeister Prüfung - Instandhaltung - Dokumentation</t>
  </si>
  <si>
    <t>Die Milchversorgung der Stadt Karlsruhe unter besonderer Berücksichtigung der Produktions- und Preisverhältnisse. Milchwirtschaftliche Erzeugnisse. Erster Teil. Hrsg. von Philipp Arnold / Max Sering. (Schriften des Vereins für Sozialpolitik 140/I).</t>
  </si>
  <si>
    <t>Die Milchversorgung in Württemberg. Milchwirtschaftliche Erzeugnisse. Vierter Teil. Hrsg. von Philipp Arnold / Max Sering. (Schriften des Vereins für Sozialpolitik 140/IV).</t>
  </si>
  <si>
    <t>Die Milchversorgung norddeutscher Städte und Industriegebiete. Milchwirtschaftliche Erzeugnisse. Zweiter Teil. (Schriften des Vereins für Sozialpolitik 140/II).</t>
  </si>
  <si>
    <t>Die Modern Work Tour Eine Weltreise in die Zukunft unserer Arbeit</t>
  </si>
  <si>
    <t xml:space="preserve">Die mündliche Bilanzbuchhalterprüfung </t>
  </si>
  <si>
    <t>Die Ökonomik im Spannungsfeld zwischen Natur- und Geisteswissenschaften. Alte und neue Perspektiven im Licht des jüngsten Methodenstreits. Studien zur Entwicklung der ökonomischen Theorie XXVIII.</t>
  </si>
  <si>
    <t>Die Organisation des Täglichen Alltag in der Heimerziehung am Beispiel des Essens</t>
  </si>
  <si>
    <t>Die Personalbesteuerung. Gutachten auf Veranlassung der Eisenacher Versammlung zur Besprechung der socialen Frage. (Schriften des Vereins für Socialpolitik III).</t>
  </si>
  <si>
    <t>Die Preisbewegung elektrischer Arbeit seit 1898. Untersuchungen über Preisbildung. Abteilung B: Preisbildung für gewerbliche Erzeugnisse. Dritter Teil. Hrsg. von Franz Eulenburg. (Schriften des Vereins für Sozialpolitik 143/III).</t>
  </si>
  <si>
    <t>Die Preisentwicklung der Baumwolle und Baumwollfabrikate. Untersuchungen über Preisbildung. Abteilung B: Preisbildung für gewerbliche Erzeugnisse. Vierter Teil. Hrsg. von Franz Eulenburg. (Schriften des Vereins für Sozialpolitik 142/IV).</t>
  </si>
  <si>
    <t>Die Preisentwicklung in der Steinkohlengasindustrie. Untersuchungen über Preisbildung. Abteilung B: Preisbildung für gewerbliche Erzeugnisse. Fünfter Teil. Hrsg. von Franz Eulenburg. (Schriften des Vereins für Sozialpolitik 142/V).</t>
  </si>
  <si>
    <t>Die Prokura Rechte und Pflichten von Prokuristinnen und Prokuristen</t>
  </si>
  <si>
    <t>Die Reform des Lehrlingswesens. Sechszehn Gutachten und Berichte veröffentlicht vom Verein für Socialpolitik. (Schriften des Vereins für Socialpolitik X).</t>
  </si>
  <si>
    <t>Die Schiffahrt der deutschen Ströme. Untersuchungen über deren Abgabenwesen, Regulierungskosten und Verkehrsverhältnisse. Dritter Band. Im Auftrage des Vereins für Socialpolitik herausgegeben. (Schriften des Vereins für Socialpolitik CII).</t>
  </si>
  <si>
    <t>Die Schiffahrt der deutschen Ströme. Untersuchungen über deren Abgabenwesen, Regulierungskosten und Verkehrsverhältnisse. Erster Band. Vom Verein für Socialpolitik herausgegeben. (Schriften des Vereins für Socialpolitik C).</t>
  </si>
  <si>
    <t>Die Schiffahrt der deutschen Ströme. Untersuchungen über deren Abgabenwesen, Regulierungskosten und Verkehrsverhältnisse. Zweiter Band: Geschichtliche Entwicklung der Rheinschiffahrt im XIX. Jahrhundert. Im Auftr. des Ver. für Socialpolitik hrsg. (Schriften des Vereins für Socialpolitik CI).</t>
  </si>
  <si>
    <t>Die Stadt Posen unter preußischer Herrschaft. Ein Beitrag zur Geschichte des deutschen Ostens. Verfassung und Verwaltungsorganisation der Städte. III. Band: Königreich Preußen. III. Band, 2. Teil. Im Auftrag des Vereins für Socialpolitik hrsg. (Schriften des Vereins für Socialpolitik 119/II).</t>
  </si>
  <si>
    <t>Die Störungen im deutschen Wirtschaftsleben während der Jahre 1900 ff. Dritter Band: Maschinenindustrie -  Elektrotechnische Industrie -  Schiffsbaugewerbe -  Papierindustrie. Vom Verein für Socialpolitik herausgegeben. (Schriften des Vereins für Socialpolitik CVII).</t>
  </si>
  <si>
    <t>Die Störungen im deutschen Wirtschaftsleben während der Jahre 1900 ff. Erster Band: Textilindustrie. Vom Verein für Socialpolitik herausgegeben. (Schriften des Vereins für Socialpolitik CV).</t>
  </si>
  <si>
    <t>Die Störungen im deutschen Wirtschaftsleben während der Jahre 1900 ff. Fünfter Band: Die Krisis auf dem Arbeitsmarkte. Vom Verein für Socialpolitik herausgegeben. (Schriften des Vereins für Socialpolitik CIX).</t>
  </si>
  <si>
    <t>Die Störungen im deutschen Wirtschaftsleben während der Jahre 1900 ff. Siebenter Band: Hypothekenbanken -  Immobiliarverhältnisse -  Baugewerbe. Vom Verein für Socialpolitik herausgegeben. (Schriften des Vereins für Socialpolitik CXI).</t>
  </si>
  <si>
    <t>Die Störungen im deutschen Wirtschaftsleben während der Jahre 1900 ff. Vierter Band: Verkehrsgewerbe. Vom Verein für Socialpolitik herausgegeben. (Schriften des Vereins für Socialpolitik CVIII).</t>
  </si>
  <si>
    <t>Die Störungen im deutschen Wirtschaftsleben während der Jahre 1900 ff. Zweiter Band: Montan- und Eisenindustrie. Vom Verein für Socialpolitik herausgegeben. (Schriften des Vereins für Socialpolitik CVI).</t>
  </si>
  <si>
    <t xml:space="preserve">Die Tarifautonomie auf dem Prüfstand. </t>
  </si>
  <si>
    <t>Die Umsetzung wirtschaftspolitischer Grundkonzeptionen in die kontinentaleuropäische Praxis des 19. und 20. Jahrhunderts, I. Teil. Studien zur Entwicklung der ökonomischen Theorie XVI.</t>
  </si>
  <si>
    <t>Die Verhältnisse der Landarbeiter im ostelbischen Deutschland (Preußische Provinzen Ost- und Westpreußen, Pommern, Posen, Schlesien, Brandenburg, Großherzogtümer Mecklenburg, Kreis Herzogtum Lauenburg). Dargestellt auf Grund der vom Verein für Socialpolitik veranstalteten Erhebungen. Die Verhältnisse der Landarbeiter in Deutschland, dritter Band. (Schriften des Vereins für Socialpolitik LV).</t>
  </si>
  <si>
    <t>Die Verhältnisse der Landarbeiter in Hohenzollern, im Reg.-Bez. Wiesbaden, in Thüringen, Bayern, im Großherzogtum Hessen, Reg.-Bez. Kassel, Königreich Sachsen, in den Provinzen Schleswig-Holstein, Sachsen und Hannover südl. Teil, in den Herzogtümern Braunschweig und Anhalt, in der Rheinprovinz und im Fürstentum Birkenfeld. Geschildert auf Grund der vom Ver. f. Socialpol. veranst. Erhebungen. Die Verhältnisse der Landarbeiter in Deutschland, zweiter Band. (Schriften des Vereins für Socialpolitik LIV).</t>
  </si>
  <si>
    <t>Die Verhältnisse der Landarbeiter in Nordwestdeutschland, Württemberg, Baden und in den Reichslanden. Geschildert auf Grund der vom Verein für Socialpolitik veranstalteten Erhebungen. Mit einem Anhang: Zur Statistik der deutschen Landarbeiter. Die Verhältnisse der Landarbeiter in Deutschland, erster Band. (Schriften des Vereins für Socialpolitik LIII).</t>
  </si>
  <si>
    <t>Die Verteuerung der Lebensmittel in Berlin im Laufe der letzten 30 Jahre und ihre Bedeutung für den Berliner Arbeiterhaushalt. Untersuchungen über Preisbildung. Abteilung A: Preisbildung für agrarische Erzeugnisse. Zweiter Teil. Hrsg. von Max Sering. (Schriften des Vereins für Sozialpolitik 139/II).</t>
  </si>
  <si>
    <t>Die Wettbewerbsfähigkeit der ostdeutschen Wirtschaft. Ausgangslage, Handlungserfordernisse, Perspektiven und Johann-Heinrich-von-Thünen-Vorlesung: Kurt W. Rothschild: Löhne, Theorien: Lohntheorien. Jahrestagung des Vereins für Socialpolitik, Gesellschaft für Wirtschafts- und Sozialwissenschaften, in Jena vom</t>
  </si>
  <si>
    <t>Die wirtschaftliche Neuordnung Europas. Erfahrungen und Perspektiven. Jahrestagung des Vereins für Socialpolitik, Gesellschaft für Wirtschafts- und Sozialwissenschaften, in Lugano 1991.</t>
  </si>
  <si>
    <t>Die wirtschaftliche und technische Entwicklung der Seeschiffahrt von der Mitte des 19. Jahrhunderts bis auf die Gegenwart. Mit einer Vorbemerkung von Ernst Francke. (Die Lage der in der Seeschiffahrt beschäftigten Arbeiter. Erster Band). (Schriften des Vereins für Socialpolitik CIII).</t>
  </si>
  <si>
    <t>Die Wohnungsnoth der ärmeren Klassen in deutschen Großstädten und Vorschläge zu deren Abhülfe. Erster Band. Gutachten und Berichte hrsg. im Auftrage des Vereins für Socialpolitik. (Schriften des Vereins für Socialpolitik XXX).</t>
  </si>
  <si>
    <t>Die Wohnungsnoth der ärmeren Klassen in deutschen Großstädten und Vorschläge zu deren Abhülfe. Zweiter Band. Gutachten und Berichte hrsg. im Auftrage des Vereins für Socialpolitik. (Schriften des Vereins für Socialpolitik XXXI).</t>
  </si>
  <si>
    <t>Die Zeit um den Ersten Weltkrieg als Krisenzeit der Ökonomen. Studien zur Entwicklung der ökonomischen Theorie XXX.</t>
  </si>
  <si>
    <t>Digital Expert Branding - inkl. Augmented-Reality-App Die Positionierungs- und Marketingstrategie für mehr Sichtbarkeit, Erfolg und Kunden</t>
  </si>
  <si>
    <t>Digital Leaders 9 Prinzipien, wie Sie mit der Digitalisierung Geld verdienen</t>
  </si>
  <si>
    <t>Digital Learning Experience Betriebliche Weiterbildung durch Blended Learning zukunftsfähig gestalten</t>
  </si>
  <si>
    <t>Digitale (R)Evolution in Sozialen Unternehmen Praxis-Kompass für Sozialmanagement und Soziale Arbeit; Blaue Reihe Sozialmanagement</t>
  </si>
  <si>
    <t>Digitale Arbeitswelten von helfenden Berufen Notwendige Skills und Kompetenzen für eine zukunftsgewandte Arbeit in sozialen Unternehmen; Blaue Reihe Sozialmanagement</t>
  </si>
  <si>
    <t>Digitales Mittelstandsmarketing LEADS erfolgreich generieren durch B2B Marketing</t>
  </si>
  <si>
    <t>Digitalisierung in Marketing und Vertrieb Richtige Strategien entwickeln und Potentiale der Digitalisierung für mehr Umsatz nutzen</t>
  </si>
  <si>
    <t>Dokumentation pädagogischer Arbeit Grundlagen und Methoden für die Praxis der Erziehungshilfen</t>
  </si>
  <si>
    <t>Drei Jubiläen (1983): Karl Marx - Joseph Schumpeter - John Maynard Keynes. Studien zur Entwicklung der ökonomischen Theorie IV.</t>
  </si>
  <si>
    <t>Echte Wertschätzung Beziehungen stärken. Vertrauen vertiefen. Teams gemeinsam entwickeln.</t>
  </si>
  <si>
    <t xml:space="preserve">Eine kurze Geschichte des ökonomischen Denkens </t>
  </si>
  <si>
    <t>Einfach genial entscheiden im Falle einer Finanzkrise Konstruktive Crashgedanken</t>
  </si>
  <si>
    <t>Einführung in das Rechnungswesen Bilanzierung und Kostenrechnung</t>
  </si>
  <si>
    <t>Einführung in das Rechnungswesen Grundlagen der Buchführung und Bilanzierung</t>
  </si>
  <si>
    <t>Einführung in die Bankenregulierung Darstellung wesentlicher aufsichtsrechtlicher Vorgaben</t>
  </si>
  <si>
    <t xml:space="preserve">Einführung in die Betriebswirtschaftslehre </t>
  </si>
  <si>
    <t>Einkommens- und Vermögensverteilung in historischer Sicht. Studien zur Entwicklung der ökonomischen Theorie XXXVII</t>
  </si>
  <si>
    <t xml:space="preserve">Einkommensteuer </t>
  </si>
  <si>
    <t>Eisenbahntarife und Wasserfrachten. Studien zur Frage der Gebührenerhebung auf Binnenwasserstraßen. Im Auftrage des Vereins für Socialpolitik hrsg. und eingel. von Walther Lotz. (Schriften des Vereins für Socialpolitik LXXXIX).</t>
  </si>
  <si>
    <t xml:space="preserve">Elemente der ökonomischen Raumstruktur. </t>
  </si>
  <si>
    <t xml:space="preserve">Empirische Institutionenökonomik: Konzeptionelle Fragen und Anwendungen. </t>
  </si>
  <si>
    <t>Empowerment für Teams Agil und selbstorganisiert -  wie Teams noch erfolgreicher werden</t>
  </si>
  <si>
    <t>Englische Auswanderung und Auswanderungspolitik im neunzehnten Jahrhundert. Von Karl Rathgen -  Einwanderung und Einwanderungsgesetzgebung in Nordamerika und Brasilien. Von Richmond Mayo-Smith / Rudolph A. Hehl. (Schriften des Vereins für Socialpolitik LXXII).</t>
  </si>
  <si>
    <t xml:space="preserve">Entrepreneurship. Ausgewählte Fragestellungen und Perspektiven </t>
  </si>
  <si>
    <t xml:space="preserve">Entstehung und Wettbewerb von Systemen. </t>
  </si>
  <si>
    <t>Entwicklung eines Verfahrens zur systematischen Leistungsbeurteilung Leitfaden für Führungskräfte von Kindertageseinrichtungen</t>
  </si>
  <si>
    <t xml:space="preserve">Entwicklung und Umwelt. </t>
  </si>
  <si>
    <t>Erfolgreich führen in hybriden Arbeitswelten Analog und digital - Roadmap für Führungskräfte</t>
  </si>
  <si>
    <t>Erfolgreich in die Führungsposition Die wichtigen Kompetenzen für Führungskräfte</t>
  </si>
  <si>
    <t xml:space="preserve">Erfolgreich mit Persönlichkeit und Charisma </t>
  </si>
  <si>
    <t>Erfolgreich selbstständig als Solopreneur Selbstbestimmt und profitabel zum digitalen Business</t>
  </si>
  <si>
    <t>Erfolgreiche Vorstellungsgespräche auf Englisch 101 Fragen und die besten Antworten</t>
  </si>
  <si>
    <t>Erfolgreiches Krisenmanagement Prävention, Unternehmensstrategien, Wege aus der Krise</t>
  </si>
  <si>
    <t>Erfolgreiches Online-Marketing Das Standardwerk</t>
  </si>
  <si>
    <t>Erfolgreiches Projektmanagement einfach - praktisch - agil; Nützliche Methoden für kleine und mittlere Projekte</t>
  </si>
  <si>
    <t xml:space="preserve">Erfolgsfaktor Unwissenheit. Unternehmenstransformation systemisch erklärt </t>
  </si>
  <si>
    <t>Erfolgsstrategien für den verdeckten Stellenmarkt Recherche, Zugang, persönliche Positionierung</t>
  </si>
  <si>
    <t>ESG and Real Estate A practical guide for the entire real estate and investment life cycle</t>
  </si>
  <si>
    <t>ESG in der Immobilienwirtschaft Praxishandbuch für den gesamten Immobilien- und Investitionszyklus</t>
  </si>
  <si>
    <t>Ethik und Gewinn ein Widerspruch? Einige ausgewählte Ethikskandale der Wirtschaft Reihe "Wirtschaft und Ethik", Band 8</t>
  </si>
  <si>
    <t xml:space="preserve">Europa am Scheideweg. </t>
  </si>
  <si>
    <t>Europa auf dem Wege zur Politischen Union? Probleme und Perspektiven der europäischen Integration vor »Maastricht II«.</t>
  </si>
  <si>
    <t xml:space="preserve">Europa vor dem Eintritt in die Wirtschafts- und Währungsunion. </t>
  </si>
  <si>
    <t xml:space="preserve">Europäische Gemeinschaft - Bestandsaufnahme und Perspektiven. </t>
  </si>
  <si>
    <t xml:space="preserve">Europäische Wirtschaftspolitik </t>
  </si>
  <si>
    <t xml:space="preserve">Evidenzbasierte Bildungspolitik: Beiträge der Bildungsökonomie. </t>
  </si>
  <si>
    <t xml:space="preserve">Examenstraining </t>
  </si>
  <si>
    <t>Familienunternehmen der Zukunft Wie Sie Digitalisierung und Disruption positiv nutzen können_x000B_</t>
  </si>
  <si>
    <t>Fang an zu führen! Eine Geschichte von Zweifel, Mut und Handeln</t>
  </si>
  <si>
    <t xml:space="preserve">Financial Modeling </t>
  </si>
  <si>
    <t>Finanzielle Hilfen für junge Familien Schutz für Schwangere - Mutterschaftsgeld - Elternzeit - Elterngeld - Kindergeld - Steuerliche Entlastung</t>
  </si>
  <si>
    <t>Finanzierung von Organisationen der Sozialwirtschaft Finanzierungsströme -  Finanzgeber -  Verhandlungsstrategien; Blaue Reihe Sozialmanagement</t>
  </si>
  <si>
    <t>Finanzierungsprobleme der deutschen Einheit I. Staatsverschuldung, EG-Regionalfonds, Treuhandanstalt.</t>
  </si>
  <si>
    <t>Finanzierungsprobleme der deutschen Einheit II. Aufbau und Finanzierung der sozialen Sicherung.</t>
  </si>
  <si>
    <t>Finanzierungsprobleme der deutschen Einheit III. Ausbau der Infrastruktur und kommunaler Finanzausgleich.</t>
  </si>
  <si>
    <t>Finanzierungsprobleme der deutschen Einheit IV. Spezielle Finanzierungsaspekte im Zeitablauf.</t>
  </si>
  <si>
    <t xml:space="preserve">Finanzierungsprobleme der sozialen Sicherung I. </t>
  </si>
  <si>
    <t xml:space="preserve">Finanzierungsprobleme der sozialen Sicherung II. </t>
  </si>
  <si>
    <t xml:space="preserve">Finanzintermediation, Bankenregulierung und Finanzmarktintegration. </t>
  </si>
  <si>
    <t>Finanzmärkte Eine praxisorientierte Einführung</t>
  </si>
  <si>
    <t xml:space="preserve">Finanzmärkte, Finanzinnovationen und Geldpolitik. </t>
  </si>
  <si>
    <t>Finanzmathematik für Wirtschaftswissenschaftler Grundlagen, Anwendungsbeispiele, Fallstudien, Aufgaben und Lösungen</t>
  </si>
  <si>
    <t>Finanzrisikomanagement Methoden zur Messung, Analyse und Steuerung finanzieller Risiken</t>
  </si>
  <si>
    <t>Finanzwirtschaftliches Bankmanagement Bankkalkulation, Risikomanagement und Regulierung</t>
  </si>
  <si>
    <t xml:space="preserve">Fiskalföderalismus in Europa. </t>
  </si>
  <si>
    <t>Forderungsmanagement im Wohnungseigentumsrecht Mit Hausgeldinkasso finanzielle Ausfälle vermeiden</t>
  </si>
  <si>
    <t>Formelsammlung Industrial Engineering Kennzahlen und Formeln in der praktischen Anwendung</t>
  </si>
  <si>
    <t xml:space="preserve">Forschung und Entwicklung im Management sozialer Organisationen </t>
  </si>
  <si>
    <t>Frank Thelen Mein Leben, meine Firma, meine Strategie</t>
  </si>
  <si>
    <t>Friedrich List: Voraussetzungen und Folgen. Studien zur Entwicklung der ökonomischen Theorie X.</t>
  </si>
  <si>
    <t>Führung mit Haltung Mit Herz, Kopf und Hand Zusammenarbeit erfolgreich gestalten</t>
  </si>
  <si>
    <t>Führung und Organisation in Familienunternehmen Aufbruch zu zukunftsfähigen Unternehmensstrukturen</t>
  </si>
  <si>
    <t xml:space="preserve">Führungsnachwuchs oder günstige Arbeitskraft? Empirische Analyse der Fluktuationsgründe von Führungsnachwuchskräften im stationären Einzelhandel und Ableitung eines Retentionmanagementkonzepts </t>
  </si>
  <si>
    <t>Fundraising: Betriebswirtschaftliche und organisatorische Grundlagen für die Praxis sozialer Organisationen Rahmenbedingungen für eine professionelle Ressourcen- und Mittelbeschaffung; Blaue Reihe Sozialmanagement</t>
  </si>
  <si>
    <t>Future Learning und New Work Das Praxisbuch für gezieltes Werte- und Kompetenzmanagement</t>
  </si>
  <si>
    <t>Future Pics Ausblicke in unsere neue Lebens- und Arbeitswelt. Ein Zukunftsszenario in 10 Storys</t>
  </si>
  <si>
    <t>Future Work Skills Die 9 wichtigsten Kompetenzen für deine berufliche Zukunft</t>
  </si>
  <si>
    <t xml:space="preserve">Geld und Kredit im Transformationsprozeß. </t>
  </si>
  <si>
    <t>Geld- und Währungspolitik in kleinen, offenen Volkswirtschaften. Österreich, Schweiz, Osteuropa.</t>
  </si>
  <si>
    <t>Geldvernichtung Imagefilm Werbefilme richtig einsetzen, Unternehmensgewinne erhöhen</t>
  </si>
  <si>
    <t>Gemeindebetriebe in der Schweiz, in Belgien und in Australien. Gemeindebetriebe -  Neuere Versuche und Erfahrungen über die Ausdehnung der kommunalen Tätigkeit in Deutschland und im Ausland. Dritter Band, dritter Teil. (Schriften des Vereins für Socialpolitik 130/III).</t>
  </si>
  <si>
    <t>Gemeindebetriebe in Frankreich und England. Gemeindebetriebe -  Neuere Versuche und Erfahrungen über die Ausdehnung der kommunalen Tätigkeit in Deutschland und im Ausland. Dritter Band, vierter Teil. (Schriften des Vereins für Socialpolitik 130/IV).</t>
  </si>
  <si>
    <t>Gemeindebetriebe. Neuere Versuche und Erfahrungen über die Ausdehnung der kommunalen Tätigkeit in Deutschland und im Ausland. Erster Band. (Schriften des Vereins für Socialpolitik 128).</t>
  </si>
  <si>
    <t>Gemeindefinanzen. Erster Band: System der Gemeindebesteuerung in Hessen, Württemberg, Baden, Elsaß-Lothringen, Bayern, Sachsen, Preußen. Im Auftrag des Vereins für Socialpolitik herausgegeben. (Schriften des Vereins für Socialpolitik 126).</t>
  </si>
  <si>
    <t>Gemeindefinanzen. Zweiter Band, dritter Teil: Die Entwicklung und die Probleme des Gemeindeabgabenwesens in den Städten und großen Landgemeinden der preußischen Industriebetriebe. Im Auftr. des Ver. für Socialpolitik hrsg. (Schriften des Vereins für Socialpolitik 127/III).</t>
  </si>
  <si>
    <t>Gemeindefinanzen. Zweiter Band, erster Teil: Einzelfragen der Finanzpolitik der Gemeinden. Im Auftrag des Vereins für Socialpolitik herausgegeben. (Schriften des Vereins für Socialpolitik 127/I).</t>
  </si>
  <si>
    <t>Generation Z to go für Sozial- und Pflegeeinrichtungen Sofort einsetzbare Ideen, Tipps und Tools zur Nachwuchsgewinnung -  und -bindung</t>
  </si>
  <si>
    <t>German Influences on American Economic Thought and American Influences on German Economic Thought. Deutsche Einflüsse auf amerikanisches wirtschaftswissenschaftliches Denken und amerikanische Einflüsse auf deutsches Wirtschaftsdenken. Studien zur Entwicklung der ökonomischen Theorie XXXII.</t>
  </si>
  <si>
    <t>Geschäftsbriefe geschickt formulieren So überzeugen Sie mit stilsicherer Korrespondenz</t>
  </si>
  <si>
    <t>Geschichte der Entwicklungstheorien. Studien zur Entwicklung der ökonomischen Theorie XXXI.</t>
  </si>
  <si>
    <t>Geschichte der modernen Gemeindebetriebe in Italien. Gemeindebetriebe -  Neuere Versuche und Erfahrungen über die Ausdehnung der kommunalen Tätigkeit in Deutschland und im Ausland. III. Band, 2. Teil. Im Auftr. des Ver. für Socialpol. hrsg. von Carl J. Fuchs. (Schriften des Vereins für Socialpolitik 130/II).</t>
  </si>
  <si>
    <t>Geschichte merkantilistischer Ideen und Praktiken. Studien zur Entwicklung der ökonomischen Theorie II.</t>
  </si>
  <si>
    <t>Gesellschaftliche Konflikte in der Corona-Krise Besonderheiten, Hintergründe, Lösungsansätze</t>
  </si>
  <si>
    <t>Gewerkvereine und Unternehmerverbände in Frankreich. Ein Beitrag zur Kenntnis der socialen Bewegung. (Schriften des Vereins für Socialpolitik XVII).</t>
  </si>
  <si>
    <t xml:space="preserve">Gezahlt wie gezählt? Mit dem Bitcoin in die Welt der Kryptowährungen und ein wenig darüber hinaus </t>
  </si>
  <si>
    <t xml:space="preserve">Globalisierung und Wandel von Institutionen. </t>
  </si>
  <si>
    <t xml:space="preserve">Governance in der Wirtschaftspolitik. </t>
  </si>
  <si>
    <t>Gründen in 90 Tagen Schritt für Schritt in die erfolgreiche Selbstständigkeit -  ohne gleich den Job zu kündigen</t>
  </si>
  <si>
    <t>Grundfragen der betrieblichen Sozialpolitik. Probleme der sozialen Werkspolitik, dritter Teil. Hrsg. von Goetz Briefs. (Schriften des Vereins für Sozialpolitik 181/III).</t>
  </si>
  <si>
    <t>Grundlagen - SGB III: Arbeitsförderung Textausgabe mit praxisorientierter Einführung</t>
  </si>
  <si>
    <t xml:space="preserve">Grundlagen der Investitionsrechnung </t>
  </si>
  <si>
    <t>Grundlagen der Volkswirtschaftslehre Mikroökonomische Theorie und Aufgaben des Staates in der Marktwirtschaft</t>
  </si>
  <si>
    <t>Grundlagen des Investmentbanking Grundbegriffe - Beratung - Finanzierung</t>
  </si>
  <si>
    <t xml:space="preserve">Grundlagen und Probleme der Betriebswirtschaft </t>
  </si>
  <si>
    <t>Grundlagen und Probleme der Betriebswirtschaft Übungsbuch</t>
  </si>
  <si>
    <t xml:space="preserve">Grundlagen und Probleme der Volkswirtschaft </t>
  </si>
  <si>
    <t>Grundlagen und Probleme der Volkswirtschaft Übungsbuch</t>
  </si>
  <si>
    <t>Grundprinzipien der Finanz- und Versicherungsmathematik Grundlagen und Anwendungen der Bewertung von Zahlungsströmen</t>
  </si>
  <si>
    <t xml:space="preserve">Grundsätze der Urlaubsübertragung und Urlaubsabgeltung </t>
  </si>
  <si>
    <t>Grundsteuer für Immobilieneigentümer und Verwalter Feststellungserklärung, Bundesmodell, Immobilienbewertung</t>
  </si>
  <si>
    <t xml:space="preserve">Grundzüge der Volkswirtschaftslehre </t>
  </si>
  <si>
    <t xml:space="preserve">Grundzüge der Wirtschafts- und Unternehmensethik </t>
  </si>
  <si>
    <t xml:space="preserve">Gruppenpädagogik in der Heimerziehung </t>
  </si>
  <si>
    <t>Gute Regeln oder Wirtschaftslenkung? Europas neue Herausforderungen.</t>
  </si>
  <si>
    <t>Handbuch Immobilienwirtschaft Investition und Finanzierung, Marketing, Controlling, Wertermittlung, Asset Management, Genossenschaften, Quartiersentwicklung, Bautechnik, Wohnungspolitik</t>
  </si>
  <si>
    <t>Handreichung Tagesgruppen Theorie und Praxis zukunftsorientierter Tagesgruppenarbeit</t>
  </si>
  <si>
    <t>Haushaltsmanagement in Kommunen Erfolgreich steuern und budgetieren</t>
  </si>
  <si>
    <t>Hausindustrie und Heimarbeit in Deutschland und Österreich. Dritter Band: Mittel- und Westdeutschland -  Österreich. (Schriften des Vereins für Socialpolitik LXXXVI).</t>
  </si>
  <si>
    <t>Hausindustrie und Heimarbeit in Deutschland und Österreich. Erster Band: Süddeutschland und Schlesien. (Schriften des Vereins für Socialpolitik LXXXIV).</t>
  </si>
  <si>
    <t>Hausindustrie und Heimarbeit in Deutschland und Österreich. Zweiter Band: Die Hausindustrie der Frauen in Berlin. (Schriften des Vereins für Socialpolitik LXXXV).</t>
  </si>
  <si>
    <t xml:space="preserve">Herausforderung Medien: Zwischen Freiheit und Zwang. </t>
  </si>
  <si>
    <t>Hidden Champions HR Personalmanagement der Weltmarktführer</t>
  </si>
  <si>
    <t>HR-Trends 2022 COVID-19, Smart Work, Purpose, Digitalisierung</t>
  </si>
  <si>
    <t>IFRS oder HGB? Systemvergleich und Beurteilung</t>
  </si>
  <si>
    <t>IFRS und HGB im Vergleich Synoptische Darstellung für den Einzel- und Konzernabschluss</t>
  </si>
  <si>
    <t>IFRS visuell Die IFRS in strukturierten Übersichten</t>
  </si>
  <si>
    <t xml:space="preserve">IGfH: Care Leaver - erfolgreiche nachstationäre Begleitung junger Erwachsener </t>
  </si>
  <si>
    <t>Ihr Start in die finanzielle Freiheit Wie Ihnen mit dem richtigen Mindset der finanzielle Durchbruch gelingt</t>
  </si>
  <si>
    <t>Ihre Rechte bei Diagnose Krebs Antragstellungen und Leistungen; Informationen und praktische Tipps</t>
  </si>
  <si>
    <t>Impact Investing - Investieren in die Zukunft Ein Leitfaden für nachhaltiges Unternehmertum und social Entrepreneurship</t>
  </si>
  <si>
    <t xml:space="preserve">Industriepolitik im Widerstreit mit der Wettbewerbspolitik. </t>
  </si>
  <si>
    <t>Innovationen bei sozialen Dienstleistungen Band 1 Theoretische Ansätze für eine innovative Zukunft; Blaue Reihe Sozialmanagement</t>
  </si>
  <si>
    <t>Innovationen bei sozialen Dienstleistungen Band 2 Praktische Ansätze für eine innovative Zukunft; Blaue Reihe Sozialmanagement</t>
  </si>
  <si>
    <t>Innovationen in einer vernetzten Welt Technologien und Geschäftsmodelle für Unternehmen im neuen Jahrzehnt</t>
  </si>
  <si>
    <t>Innovatives Controlling - die 5 wichtigsten Trends Controlling im Umfeld von Digitalisierung und Nachhaltigkeit</t>
  </si>
  <si>
    <t>Innovatives Potenzial- und Kompetenzmanagement Mit Affinitätenprofilen zu besseren Personalentscheidungen</t>
  </si>
  <si>
    <t xml:space="preserve">Institutionelle Hintergründe und Konsequenzen von Wissen. </t>
  </si>
  <si>
    <t xml:space="preserve">Institutionelle Hintergründe von Krisen. </t>
  </si>
  <si>
    <t xml:space="preserve">Institutionelle Probleme der Systemtransformation. </t>
  </si>
  <si>
    <t>Integrated Reporting Grundlagen, Implementierung, Praxisbeispiele</t>
  </si>
  <si>
    <t>Internationale Rechnungslegung IFRS 1 bis 17, IAS 1 bis 41, IFRIC-Interpretationen, Standardentwürfe</t>
  </si>
  <si>
    <t>Internationale Wirtschaft Wechselkurse, Zahlungsbilanz und Weltwährungssystem</t>
  </si>
  <si>
    <t xml:space="preserve">Internationales Controlling </t>
  </si>
  <si>
    <t>Internationales Management Theorien, Funktionen, Fallstudien</t>
  </si>
  <si>
    <t xml:space="preserve">Internationales Marketing </t>
  </si>
  <si>
    <t xml:space="preserve">Internationales Marketing Management </t>
  </si>
  <si>
    <t>Interne Unternehmenskommunikation Strategien entwickeln, Strukturen schaffen, Prozesse steuern</t>
  </si>
  <si>
    <t>Jahrbuch Nachhaltigkeit 2021 Nachhaltig wirtschaften: Einführung, Themen, Beispiele</t>
  </si>
  <si>
    <t>Jahresabschluss und Jahresabschlussanalyse Aufgaben und Lösungen</t>
  </si>
  <si>
    <t>Jahresabschluss und Konzernabschluss nach HGB und IFRS Übungsbuch</t>
  </si>
  <si>
    <t>Janusz Korczak: Die Aktualität seiner Pädagogik Zur Erinnerung an seinen 80. Todestag</t>
  </si>
  <si>
    <t>Jobinterviews via Skype, Teams &amp; Co. So wird das virtuelle Vorstellungsgespräch zum Erfolg</t>
  </si>
  <si>
    <t>Johann Heinrich von Thünen als Wirtschaftstheoretiker. Studien zur Entwicklung der ökonomischen Theorie XIV.</t>
  </si>
  <si>
    <t>Jugendhilfe - und dann? Zur Gestaltung der Übergänge junger Erwachsener aus stationären Erziehungshilfen</t>
  </si>
  <si>
    <t>Kameralismus und Merkantilismus. Studien zur Entwicklung der ökonomischen Theorie XXXIX.</t>
  </si>
  <si>
    <t>Karriereziel Hochschulprofessur Wege zur Berufung und Anforderungen im Berufsalltag</t>
  </si>
  <si>
    <t xml:space="preserve">Kennzahlen im Innovationscontrolling. Möglichkeiten und Grenzen </t>
  </si>
  <si>
    <t xml:space="preserve">Kennzahlen und Formeln für die BWL </t>
  </si>
  <si>
    <t>Kinderschutz nach dem Kinder- und Jugendstärkungsgesetz Verfahren, Kooperation und Datenschutz; Ein Überblick für alle Berufsgruppen zur neuen Rechtslage</t>
  </si>
  <si>
    <t>Klassische Themen der Dogmengeschichte. Studien zur Entwicklung der ökonomischen Theorie I.</t>
  </si>
  <si>
    <t>Knack den Change-Code! Mit Leichtigkeit Zukunft gestalten</t>
  </si>
  <si>
    <t>Kommunale Nachhaltigkeitsberichte Ein Praxisleitfaden auf der Basis der Sustainable Development Goals (SDGs)</t>
  </si>
  <si>
    <t xml:space="preserve">Kommunalisierung im Spannungsfeld von Regulierung und Deregulierung im 19. und 20. Jahrhundert. </t>
  </si>
  <si>
    <t>Kommunikation neu gedacht Eine integrale Lernreise zu mehr Flow für Führungskräfte und Unternehmen</t>
  </si>
  <si>
    <t>Kompetenzorientierter Personaleinsatz Ein zukunftsfähiges Konzept des Personalmanagements in Kindertageseinrichtungen</t>
  </si>
  <si>
    <t xml:space="preserve">Konsequenzen neuerer handelspolitischer Entwicklungen für die Entwicklungsländer. </t>
  </si>
  <si>
    <t>Kontinuität und Wandel in der Institutionenökonomie. Studien zur Entwicklung der ökonomischen Theorie XXXIII.</t>
  </si>
  <si>
    <t>Konzernabschluss International Einführung in die Bilanzierung nach IAS/IFRS und HGB</t>
  </si>
  <si>
    <t>Kosten der Lebenshaltung in deutschen Großstädten. I. Ost- und Norddeutschland. Untersuchungen über Preisbildung. Abteilung C: Kosten der Lebenshaltung. Erster Teil. (Schriften des Vereins für Sozialpolitik 145/I).</t>
  </si>
  <si>
    <t>Kosten der Lebenshaltung in deutschen Großstädten. I. Ost- und Norddeutschland. Zweite Hälfte. Untersuchungen über Preisbildung. Abteilung C: Kosten der Lebenshaltung. Vierter Teil. (Schriften des Vereins für Sozialpolitik 145/IV).</t>
  </si>
  <si>
    <t>Kosten der Lebenshaltung in deutschen Großstädten. II. West- und Süddeutschland. Untersuchungen über Preisbildung. Abteilung C: Kosten der Lebenshaltung. Zweiter Teil. (Schriften des Vereins für Sozialpolitik 145/II).</t>
  </si>
  <si>
    <t>Kosten- und Leistungsrechnung in der Sozialwirtschaft Rechnungswesen sozial gedacht</t>
  </si>
  <si>
    <t>Kosten- und Leistungsrechnung Lehrbuch mit Aufgaben und Lösungen</t>
  </si>
  <si>
    <t>Kostenmanagement in Sozialunternehmen Grundlagen - Methoden - Instrumente; Blaue Reihe Sozialmanagement</t>
  </si>
  <si>
    <t xml:space="preserve">Kritisches Glossar - Hilfen zur Erziehung </t>
  </si>
  <si>
    <t xml:space="preserve">Kryptowährung und Spekulationsblasen. Eine empirische Analyse des Bitcoins </t>
  </si>
  <si>
    <t>Künstlersozialabgabe im Unternehmen Bemessungsgrundlage, Meldepflicht, Betriebsprüfung</t>
  </si>
  <si>
    <t xml:space="preserve">Lean Excellence in der Informationstechnologie </t>
  </si>
  <si>
    <t>Leben, Transport und Vernetzung in der Smart City Von sozialen Innovationen und neuen Risiken in unseren vernetzten Städten</t>
  </si>
  <si>
    <t>Leitbild- und Konzeptentwicklung Eine Arbeitshilfe für soziale Organisationen; Blaue Reihe Sozialmanagement</t>
  </si>
  <si>
    <t>Lernen lernen in Studium &amp; Weiterbildung Schlüsselkompetenzen und Lernmethoden für den persönlichen Erfolg</t>
  </si>
  <si>
    <t>Lernen mit Hirn Neurodidaktische Impulse für eine gehirngerechte Aus- und Weiterbildung</t>
  </si>
  <si>
    <t>Let's make HR simple Personalmanagement transparent und innovativ ausrichten</t>
  </si>
  <si>
    <t>Let's play! Mehr Erfolg mit Seminaren und Workshops 64 Spiele für wirkungsvolle Präsenz- und Online-Trainings</t>
  </si>
  <si>
    <t>Life-Design-Actionbook Kreativität, Neugierde und Initiative kultivieren. Vom Denken ins Handeln kommen, um die Zukunft proaktiv zu gestalten</t>
  </si>
  <si>
    <t>Litteratur, heutige Zustände und Entstehung der deutschen Hausindustrie. Nach den vorliegenden gedruckten Quellen. Die deutsche Hausindustrie, erster Band. (Schriften des Vereins für Socialpolitik XXXIX).</t>
  </si>
  <si>
    <t>Livestreaming Online-Events und Web-Seminare erfolgreich planen, gestalten und durchführen</t>
  </si>
  <si>
    <t>Löhne und Lebenskosten in Westeuropa im 19. Jahrhundert. (Frankreich, England, Spanien, Belgien). Nebst einem Anhang: Lebenskosten deutscher und westeuropäischer Arbeiter früher und jetzt. (Schriften des Vereins für Sozialpolitik 145/III).</t>
  </si>
  <si>
    <t>Macht oder ökonomisches Gesetz? Studien zur Entwicklung der ökonomischen Theorie XXXV.</t>
  </si>
  <si>
    <t>Macht und ökonomisches Gesetz. Verhandlungen auf der Tagung des Vereins für Socialpolitik in Bonn 1972 aus Anlaß des Eisenacher Kongresses von 1872. 1. Halbbd.</t>
  </si>
  <si>
    <t>Markenführung im Umbruch Nutzen schaffen am Point of Sale</t>
  </si>
  <si>
    <t>Marketing Einführung in Theorie und Praxis</t>
  </si>
  <si>
    <t xml:space="preserve">Marketing im Sozialen Bereich </t>
  </si>
  <si>
    <t xml:space="preserve">Marketing meets Sustainability. Leitfaden für eine Nachhaltigkeits-Marketing-Konzeption </t>
  </si>
  <si>
    <t>Marketing-Management Grundlagen, Konzeption und Umsetzung</t>
  </si>
  <si>
    <t>Migrationssensibler Kinderschutz Ein Werkbuch</t>
  </si>
  <si>
    <t>Mindestanforderungen an das Risikomanagement (MaRisk) Kommentar</t>
  </si>
  <si>
    <t>Mit Biss und Ausdauer! Die Erfolgsgeschichte der Pille für die Zähne</t>
  </si>
  <si>
    <t>Mit hybriden Teams mehr erreichen Werkzeuge, Methoden und Praktiken für gelungene Zusammenarbeit auf Distanz</t>
  </si>
  <si>
    <t>Mit kluger Planung früher in Rente Wie Sie Ihr Lebenskapital strategisch zum Ausstieg aus dem Erwerbsleben einsetzen</t>
  </si>
  <si>
    <t>Mit Mehrwert überzeugen - der Social Businessplan für Sozialunternehmen Arbeitsbuch zur Erstellung eines wirkungsorientierten Businessplans; Blaue Reihe Sozialmanagement</t>
  </si>
  <si>
    <t>Mitarbeiterbefragungen Durch Mitarbeiterbeteiligung mit Feedback zum Unternehmenserfolg</t>
  </si>
  <si>
    <t>Mitarbeitergespräche positiv führen Konstruktiver kommunizieren als Führungskraft -  auch in schwierigen Situationen</t>
  </si>
  <si>
    <t>Mobilität in Bewegung Wie soziale Innovationen unsere mobile Zukunft revolutionieren</t>
  </si>
  <si>
    <t>Monetäre Konfliktfelder der Weltwirtschaft. Jahrestagung des Vereins für Socialpolitik, Gesellschaft für Wirtschafts- und Sozialwissenschaften, in Würzburg vom 3. - 5. Oktober 1990.</t>
  </si>
  <si>
    <t xml:space="preserve">Monetäre Steuerung und ihre Probleme in unterschiedlichen Wirtschaftssystemen. </t>
  </si>
  <si>
    <t>Musterwechsel Wie wir unsere Wirtschaft retten</t>
  </si>
  <si>
    <t>Nachhaltige Kita-Sozialräume - gemeinschaftlich entwickeln Ein Wegweiser für kompetente Beteiligung</t>
  </si>
  <si>
    <t>Nachhaltigkeit effektiv gestalten Wie Sie Ihre Organisation zukunftsfähig machen</t>
  </si>
  <si>
    <t>Nachhaltigkeit in der Unternehmenssteuerung Grundlagen, Instrumente, Praxisbeispiele</t>
  </si>
  <si>
    <t>Nachhaltigkeit in Organisationen Mit dem positiven Nachhaltigkeitskreislauf in die Zukunft</t>
  </si>
  <si>
    <t>Nachhaltigkeitsmarketing Grundlagen -  Gestaltungsoptionen -  Umsetzung_x000B_</t>
  </si>
  <si>
    <t>Neue Instrumente an den Finanzmärkten. Geldpolitische und bankenaufsichtliche Aspekte.</t>
  </si>
  <si>
    <t>Neue Untersuchungen über die Wohnungsfrage in Deutschland und im Ausland. Dritter Band: Schweiz, England, Frankreich, Belgien, Vereinigte Staaten, Rußland, Norwegen, Schweden, Dänemark. Hrsg. vom Verein für Socialpolitik. (Schriften des Vereins für Socialpolitik XCVII).</t>
  </si>
  <si>
    <t>Neue Untersuchungen über die Wohnungsfrage in Deutschland und im Ausland. Erster Band: Deutschland und Österreich. Erste Abteilung. Hrsg. vom Verein für Socialpolitik. (Schriften des Vereins für Socialpolitik XCIV).</t>
  </si>
  <si>
    <t>Neue Untersuchungen über die Wohnungsfrage in Deutschland und im Ausland. Erster Band: Deutschland und Österreich. Zweite Abteilung. Hrsg. vom Verein für Socialpolitik. (Schriften des Vereins für Socialpolitik XCV).</t>
  </si>
  <si>
    <t>Neue Untersuchungen über die Wohnungsfrage in Deutschland und im Ausland. Zweiter Band: Deutschland und Österreich. Hrsg. vom Verein für Socialpolitik. (Schriften des Vereins für Socialpolitik XCVI).</t>
  </si>
  <si>
    <t xml:space="preserve">Neuere Entwicklungen in der Geldtheorie und Währungspolitik. </t>
  </si>
  <si>
    <t>Neuroleadership Was Neurowissenschaften und soziale Systemtheorie zum modernen Leadership beitragen</t>
  </si>
  <si>
    <t>Objectives and Key Results Die Grundlagen der agilen Managementmethode OKR</t>
  </si>
  <si>
    <t xml:space="preserve">Offene Innovationsprozesse in Startups </t>
  </si>
  <si>
    <t xml:space="preserve">Öffentliche Finanzen und Umweltpolitik I. </t>
  </si>
  <si>
    <t xml:space="preserve">Öffentliche Finanzen und Umweltpolitik II. </t>
  </si>
  <si>
    <t xml:space="preserve">Öffentliche Finanzen, Fiskalwettbewerb, Nachhaltigkeit und soziale Wohlfahrt. </t>
  </si>
  <si>
    <t>Öffentlichkeitsarbeit für Kommunen Crossmedial, professionell, bürgernah</t>
  </si>
  <si>
    <t xml:space="preserve">Ökonomie der Hochschule I. </t>
  </si>
  <si>
    <t xml:space="preserve">Ökonomie der Hochschule II. </t>
  </si>
  <si>
    <t>Ökonomie und Evolution. Studien zur Entwicklung der ökonomischen Theorie XXXVI.</t>
  </si>
  <si>
    <t>Ökonomie und Technik. Studien zur Entwicklung der ökonomischen Theorie XXIII.</t>
  </si>
  <si>
    <t xml:space="preserve">Ökonomische und politische Grenzen von Wirtschaftsräumen. </t>
  </si>
  <si>
    <t>OKR in der Praxis Objectives &amp; Key Results -  Beispiele, Hacks, Erfahrungen</t>
  </si>
  <si>
    <t>Online-Meetings souverän moderieren Typische Hürden überwinden -  Pannen vermeiden</t>
  </si>
  <si>
    <t xml:space="preserve">Ordnungspolitische Weichenstellungen nach dem Zweiten Weltkrieg. </t>
  </si>
  <si>
    <t xml:space="preserve">Organisation </t>
  </si>
  <si>
    <t>Organisation Ein Lehr- und Managementbuch</t>
  </si>
  <si>
    <t>Organisation Theorie und Praxis aus ökonomischer Sicht</t>
  </si>
  <si>
    <t>Organisationsentwicklung, Transformations- und Change-Management Nutzenstiftende Veränderungen bei sozialen Dienstleistern gestalten; Blaue Reihe Sozialmanagement</t>
  </si>
  <si>
    <t>Organisationshilfen für die Kita-Leitung Checklisten, Textvorlagen und Anleitungen zur Führung von Krippe, Kindergarten, Hort und Heim; Als Kopiervorlage und zum Weiterbearbeiten nach kostenlosem Download</t>
  </si>
  <si>
    <t>Osteuropäische Dogmengeschichte. Studien zur Entwicklung der ökonomischen Theorie XII.</t>
  </si>
  <si>
    <t>Outward MindsetThe Outward MindsetThe Outward Mindset Wie man Leben verändert und Unternehmen transformiertThe Outward Mindset</t>
  </si>
  <si>
    <t>Partizipative Personalführung Methoden des Unternehmens Google übertragen auf Kindertageseinrichtungen</t>
  </si>
  <si>
    <t>Per Videochat zum neuen Job Die besten Tipps für Ihr Online-Bewerbungsgespräch</t>
  </si>
  <si>
    <t>Perfekt im Pitch Kunden begeistern, Investoren überzeugen</t>
  </si>
  <si>
    <t>Performance Management mit Zielvereinbarungen Aufwand reduzieren, Nutzen maximieren, Chancen realisieren</t>
  </si>
  <si>
    <t>Permanent im Wandel Tradition und Innovation erfolgreich verbinden</t>
  </si>
  <si>
    <t>Personalentwicklung in Sozialunternehmen Einflussfaktoren -  Handlungsfelder -  Konzepte -  Strategien -  Ziele; Blaue Reihe Sozialmanagement</t>
  </si>
  <si>
    <t>Personal-Management Grundzüge für Konzeptionen betrieblicher Personalarbeit</t>
  </si>
  <si>
    <t>Personalmanagement in Sozialunternehmen Theoretische und methodische Grundlagen; Blaue Reihe Sozialmanagement</t>
  </si>
  <si>
    <t>Personalökonomie und Personalpolitik Grundlagen einer evidenzbasierten Praxis</t>
  </si>
  <si>
    <t>Personalwirtschaft Lehr- und Übungsbuch für Human Resource Management</t>
  </si>
  <si>
    <t>Personalwirtschaft Lehrbuch für Studium und Praxis</t>
  </si>
  <si>
    <t>Playbook Purpose Driven Organizations Der Navigator für Purpose Drive in Ihrem Unternehmen</t>
  </si>
  <si>
    <t>Podcasts Konzipieren, produzieren und vermarkten</t>
  </si>
  <si>
    <t>Positive Leadership The Management Revolution</t>
  </si>
  <si>
    <t>Post Merger Management M&amp;A-Integrationen erfolgreich planen und gestalten</t>
  </si>
  <si>
    <t>pQMS extended: Neues Qualitätsmanagementsystem für die Langzeitpflege prozessbasiert - erweiterbar - effizienzsteigernd</t>
  </si>
  <si>
    <t>Praxisbuch Positive Leadership Impulse für den Führungsalltag</t>
  </si>
  <si>
    <t>Praxishandbuch Betriebliches Gesundheitsmanagement Grundlagen - Standards - Trends</t>
  </si>
  <si>
    <t>Praxishandbuch kommunale Immobilienwirtschaft Gründung, Management, Bewirtschaftung und Vermarktung von kommunalen Immobilienbeständen</t>
  </si>
  <si>
    <t>Praxishandbuch Mitarbeiterführung Grundlagen  Führungstechniken  Gesprächsleitfäden</t>
  </si>
  <si>
    <t xml:space="preserve">Praxisorientierte Unternehmensbewertung. Eine Betrachtung am Beispiel Airbnb Inc. unter besonderer Berücksichtigung der Szenariotechnik </t>
  </si>
  <si>
    <t>Praxisratgeber Persönliches Budget Mehr Selbstbestimmung für Menschen mit Behinderung; Walhalla Rechtshilfen</t>
  </si>
  <si>
    <t>Preisbewegung landwirtschaftlicher Güter in einigen Teilen Bayerns während der Jahre 1900 bis 1910. Erster Teil. Mit einer Einleitung von Lujo Brentano. (Schriften des Vereins für Sozialpolitik 148).</t>
  </si>
  <si>
    <t>Preisbildung für gewerbliche Erzeugnisse. Untersuchungen über Preisbildung. Abteilung B. Dritter Teil. (Schriften des Vereins für Sozialpolitik 142/III).</t>
  </si>
  <si>
    <t>Preisbildung für gewerbliche Erzeugnisse. Untersuchungen über Preisbildung. Abteilung B. Sechster Teil. (Schriften des Vereins für Sozialpolitik 143/I).</t>
  </si>
  <si>
    <t>Preisbildung gewerblicher Erzeugnisse in Belgien. Untersuchungen über Preisbildung. Abteilung B: Untersuchungen über Preisbildung gewerblicher Erzeugnisse. Ausland. Erster Teil: Belgien. (Schriften des Vereins für Sozialpolitik 144/I).</t>
  </si>
  <si>
    <t>Preußische Städte im Gebiete des polnischen Nationalitätenkampfes. Verfassung und Verwaltungsorganisation der Städte. Dritter Band: Königreich Preußen. Dritter Band, erster Teil. (Schriften des Vereins für Socialpolitik 119/I).</t>
  </si>
  <si>
    <t xml:space="preserve">Private Debt Fonds als Finanzierungsalternative </t>
  </si>
  <si>
    <t xml:space="preserve">Privatisierungsstrategien im Systemvergleich. </t>
  </si>
  <si>
    <t xml:space="preserve">Probleme der Geldmengensteuerung. </t>
  </si>
  <si>
    <t xml:space="preserve">Probleme der Internationalen Koordination der Wirtschaftspolitik. </t>
  </si>
  <si>
    <t>Probleme der Konjunkturtheorie im ausgehenden 19. Jahrhundert. Studien zur Entwicklung der ökonomischen Theorie VII.</t>
  </si>
  <si>
    <t>Probleme der normativen Ökonomik und der wirtschaftspolitischen Beratung. Verhandlungen auf der Arbeitstagung des Vereins für Socialpolitik in Bad Homburg 1962.</t>
  </si>
  <si>
    <t xml:space="preserve">Probleme der Vollendung des Binnenmarktes in Europa nach 1992. </t>
  </si>
  <si>
    <t xml:space="preserve">Probleme der Währungspolitik. </t>
  </si>
  <si>
    <t>Probleme des Finanzausgleichs III. Finanzausgleich im Rahmen der Europäischen Gemeinschaften.</t>
  </si>
  <si>
    <t>Produktion, Absatz, Preisbildung von Molkereierzeugnissen. Untersuchungen über Preisbildung. Abteilung A: Preisbildung bei agrarischen Erzeugnissen. Milchwirtschaftliche Erzeugnisse. Dritter Teil. (Schriften des Vereins für Sozialpolitik 140/III).</t>
  </si>
  <si>
    <t>Produktivität braucht kein Büro Wie sich Unternehmen mit hybridem Arbeiten zukunftssicher aufstellen</t>
  </si>
  <si>
    <t>Produktpiraterie Effektive Maßnahmen gegen Plagiate, Ideenklau und Nachahmungen; Reihe Betriebliche Praxis</t>
  </si>
  <si>
    <t xml:space="preserve">Professionelle Nähe in der Heimerziehung </t>
  </si>
  <si>
    <t>Projektmanagement in der Sozialwirtschaft - einfach wirksam Grundlagen - Werkzeuge - Ablauforganisation - Erfolgsbeispiele; Blaue Reihe Sozialmanagement</t>
  </si>
  <si>
    <t xml:space="preserve">Pro-poor Growth: Policy and Evidence. </t>
  </si>
  <si>
    <t>Prozess- und Funktionscontrolling Grundlagen, Kennzahlen, Best Practices</t>
  </si>
  <si>
    <t>Prozessmanagement Kundennutzen, Produktivität, Agilität</t>
  </si>
  <si>
    <t>Prozessoptimierung: Basis zur Neugestaltung sozialer Dienstleistungen Mehr Nutzen - weniger Ressourcen - mehr Nachhaltigkeit; Blaue Reihe Sozialmanagement</t>
  </si>
  <si>
    <t>Prozessorientierte Unternehmensführung Prozessmanagement ganzheitlich einführen und verankern</t>
  </si>
  <si>
    <t>Prüfungstraining Analysis und Lineare Algebra Klausur- und Prüfungsvorbereitung Wirtschaftsmathematik</t>
  </si>
  <si>
    <t>Prüfungstraining Deskriptive Statistik Klausur- und Prüfungsvorbereitung Wirtschaftsmathematik</t>
  </si>
  <si>
    <t>Prüfungstraining Finanzmathematik Klausur- und Prüfungsvorbereitung Wirtschaftsmathematik</t>
  </si>
  <si>
    <t>Prüfungstraining Induktive Statistik Klausur- und Prüfungsvorbereitung Wirtschaftsmathematik</t>
  </si>
  <si>
    <t>Prüfungstraining Kosten- und Leistungsrechnung Aufgaben, Lösungen, Klausuren</t>
  </si>
  <si>
    <t>Prüfungstraining Personalwirtschaft Repetitorium, Aufgaben, Klausuren</t>
  </si>
  <si>
    <t>Prüfungstraining Unternehmensführung für Wirtschaftsfachwirte Aufgaben verstehen, Denkfehler vermeiden, richtige Antworten finden</t>
  </si>
  <si>
    <t>Prüfungstraining VWL-Klausuren Mikro, Makro, Wirtschaftspolitik</t>
  </si>
  <si>
    <t>Prüfungstraining Wirtschaftsfachwirt: Rechnungswesen Aufgaben verstehen, Denkfehler vermeiden, richtige Antworten finden</t>
  </si>
  <si>
    <t>Prüfungsvorbereitung Wirtschaftsfachwirt Mit Original-IHK-Aufgaben</t>
  </si>
  <si>
    <t>Qualitätsmanagement in der Sozialwirtschaft Grundlagen - Systeme und Konzepte - Implementierung und Steuerung; Blaue Reihe Sozialmanagement</t>
  </si>
  <si>
    <t>Raus aus der Zwickmühle 150+ Beispiele für den gelungenen Umgang mit schwierigen Führungssituationen</t>
  </si>
  <si>
    <t>Reale Konjunkturzyklen, Effizienzlöhne und die Rolle von Ölpreisschocks. Eine theoretische und empirische Analyse für Deutschland.</t>
  </si>
  <si>
    <t>Rechnungslegung und Prüfung von Finanzinstrumenten Handbuch nach IFRS, HGB und EMIR</t>
  </si>
  <si>
    <t xml:space="preserve">Rechnungslegung, Prüfung und Unternehmensbewertung </t>
  </si>
  <si>
    <t>Recruiting to go für Sozial- und Pflegeeinrichtungen Sofort einsetzbare Ideen, Tipps und Tools zur zeitgemäßen Personalgewinnung</t>
  </si>
  <si>
    <t xml:space="preserve">Recruitingmanagement und Recruitingorganisation </t>
  </si>
  <si>
    <t xml:space="preserve">Reform der Finanzmarktregulierung. </t>
  </si>
  <si>
    <t>Reform des Sozialstaats I. Arbeitsmarkt, soziale Sicherung und soziale Dienstleistungen.</t>
  </si>
  <si>
    <t>Reichskanzler Theobald von Bethmann Hollweg 1909- 1921. Rekonstruktion seines verlorenen Nachlasses. Herausgegeben und bearbeitet von Winfried Baumgart. 2 Teilbände.</t>
  </si>
  <si>
    <t>Reine Vermögensschäden im Europäischen Internationalen Deliktsrecht. Zuständigkeit und anwendbares Recht.</t>
  </si>
  <si>
    <t>Reorganisation und Restrukturierung Strukturen weiterentwickeln, ohne die Unternehmenskultur zu ruinieren</t>
  </si>
  <si>
    <t>Reset Wie sich Unternehmen und Organisationen neu erfinden</t>
  </si>
  <si>
    <t xml:space="preserve">Ressourcenverknappung als Problem der Wirtschaftsgeschichte. </t>
  </si>
  <si>
    <t>Richtig handeln vor und im Trauerfall Frühzeitig Vorsorge treffen - für sich selbst und die Angehörigen: Testament - Bestattung - Nachlass; Walhalla Rechtshilfen</t>
  </si>
  <si>
    <t>Richtig kontieren von A-Z Das Kontierungslexikon für die Praxis nach DATEV, IKR, BGA</t>
  </si>
  <si>
    <t>Risikomanagement Grundlagen - Instrumente - Unternehmenspraxis</t>
  </si>
  <si>
    <t>Schiffahrtsabgaben. Zweiter Teil: Die wirtschaftliche Lage. -  Dritter Teil: Die verkehrspolitische Lage. Im Auftrag des Vereins für Socialpolitik herausgegeben. (Schriften des Vereins für Socialpolitik CXV/2+3).</t>
  </si>
  <si>
    <t>Schlüsselkompetenzen in Führungs- und Projektarbeit Warum Fachkenntnisse nicht mehr reichen und welche Stärken zum Erfolg führen</t>
  </si>
  <si>
    <t>Schnellkurs Aktien Erfolgreich kaufen und verkaufen; Rendite trotz niedriger Zinsen</t>
  </si>
  <si>
    <t>Servitization als Wettbewerbsfaktor Chancen für Geschäftsmodelle und interne Prozesse</t>
  </si>
  <si>
    <t>Sicher trotz Katastrophe Ein praktischer Ratgeber für die persönliche Notfallvorsorge; Mit vielen nützlichen Tipps, Checklisten und Abbildungen</t>
  </si>
  <si>
    <t>So bauen Sie ein profitables Unternehmen Erfolgreicher wirtschaften statt härter arbeiten</t>
  </si>
  <si>
    <t>So viel ist Ihr Haus wert Kauf, Verkauf, Steuern, Erbschaft:; Den richtigen Verkehrswert ermitteln; Mit Hinweisen zur ImmoWert-Verordnung</t>
  </si>
  <si>
    <t>Social Service Design &amp; Marketing Theorie und Kreativwerkstatt sozialer und gesundheitsbezogener Dienstleistungen - für mehr Wert und Wohlergehen in der "Helfer"-Branche; Blaue Reihe Sozialmanagement</t>
  </si>
  <si>
    <t xml:space="preserve">Soziale Integration in Europa I. </t>
  </si>
  <si>
    <t xml:space="preserve">Soziale Integration in Europa II. </t>
  </si>
  <si>
    <t>Soziale Nachhaltigkeit und digitale Transformation Für ein erfolgreiches, nachhaltiges und menschliches Business</t>
  </si>
  <si>
    <t>Sozialökonomische Wirkungsevaluation in der Sozialwirtschaft Grundlagen und Praxisbeispiele; Blaue Reihe Sozialmanagement</t>
  </si>
  <si>
    <t xml:space="preserve">Sozialpolitik im vereinten Deutschland I. </t>
  </si>
  <si>
    <t xml:space="preserve">Sozialpolitik im vereinten Deutschland II. </t>
  </si>
  <si>
    <t>Sozialpolitik im vereinten Deutschland III. Familienpolitik, Lohnpolitik und Verteilung.</t>
  </si>
  <si>
    <t xml:space="preserve">Sozialwirtschaft und Sozialmanagement in der Entwicklung ihrer Theorie </t>
  </si>
  <si>
    <t>Spenden und Sponsoring im Verein Steuerrechtlich sicher einordnen und korrekt verbuchen</t>
  </si>
  <si>
    <t xml:space="preserve">Stadtentwicklung und Strukturwandel. </t>
  </si>
  <si>
    <t>Stagnations- und Deflationstheorien. Studien zur Entwicklung der ökonomischen Theorie</t>
  </si>
  <si>
    <t>Steinkohlenpreise und Dampfkraftkosten. Untersuchungen über Preisbildung. Abteilung B: Preisbildung für gewerbliche Erzeugnisse. Zweiter Teil. Hrsg. von Franz Eulenburg. (Schriften des Vereins für Sozialpolitik 143/II).</t>
  </si>
  <si>
    <t>Stephen R. Coveys Die 7 Wege zur Effektivität für unterwegs Zeitlose Prinzipien für eine Welt im Wandel</t>
  </si>
  <si>
    <t>steuernkompakt Mitarbeiterentsendung Für Onboarding - Schnelleinstieg - Fortbildung</t>
  </si>
  <si>
    <t>Steuerrecht im Überblick Zusammenfassungen und Grafiken</t>
  </si>
  <si>
    <t>Steuerung von Versicherungsunternehmen Grundlagen, Prozesse, Praxisbeispiele</t>
  </si>
  <si>
    <t>Strategisches Management im Sozialen Bereich Analyseinstrumente, Strategien, Planungshilfen; Blaue Reihe Sozialmanagement</t>
  </si>
  <si>
    <t>Strukturierte Finanzierungen Grundlagen des Corporate Finance, Technik der Projekt- und Buy-out-Finanzierung, Asset-Backed-Strukturen</t>
  </si>
  <si>
    <t xml:space="preserve">Studien zur Evolutorischen Ökonomik I. </t>
  </si>
  <si>
    <t xml:space="preserve">Studien zur Evolutorischen Ökonomik II. </t>
  </si>
  <si>
    <t>Studien zur Evolutorischen Ökonomik III. Evolutorische Mikro- und Makroökonomik.</t>
  </si>
  <si>
    <t>Studieren mit Erfolg: Effizientes Lernen und Selbstmanagement in Bachelor-, Master- und Diplomstudiengängen</t>
  </si>
  <si>
    <t xml:space="preserve">Studieren mit Erfolg: Keine Angst vor Mathematik </t>
  </si>
  <si>
    <t>Studieren mit Erfolg: Wissenschaftliches Arbeiten für Wirtschaftswissenschaftler</t>
  </si>
  <si>
    <t xml:space="preserve">Szenarien der Europäischen Währungsunion und der Bankenregulierung. </t>
  </si>
  <si>
    <t>Tax Accounting Herausforderungen, Gestaltungsmöglichkeiten und Potenziale bei Familienunternehmen</t>
  </si>
  <si>
    <t>The Builder's Guide to the Tech Galaxy Mit 99 Modulen vom Start-up zum Unicorn</t>
  </si>
  <si>
    <t xml:space="preserve">Theoretische Grundlagen der Sozialpolitik (I). </t>
  </si>
  <si>
    <t xml:space="preserve">Theoretische Grundlagen der Sozialpolitik II. </t>
  </si>
  <si>
    <t>Touchpoint Live Praxistest: Kaufentscheidungen und Kundenbeziehungen mit Hilfe von TPM erfolgreich managen</t>
  </si>
  <si>
    <t xml:space="preserve">Transfer von Institutionen. </t>
  </si>
  <si>
    <t>Über wirtschaftliche Kartelle in Deutschland und im Auslande. Fünfzehn Schilderungen nebst einer Anzahl Statuten und Beilagen. (Schriften des Vereins für Socialpolitik LX).</t>
  </si>
  <si>
    <t>Überleben in der neuen Arbeitswelt Desk Sharing, Open Space, Mobiles Arbeiten &amp; Co.; Survival Guide für Manager und Mitarbeiter</t>
  </si>
  <si>
    <t>Ueber Alters- und Invalidencassen für Arbeiter. Gutachten auf Veranlassung des Vereins für Socialpolitik. Im Anhang der Entwurf zu einem Gesetz betr. die gegenseitigen Hülfscassen. (Schriften des Vereins für Socialpolitik V).</t>
  </si>
  <si>
    <t>Ueber Betheiligung der Arbeiter am Unternehmergewinn. Gutachten auf Veranlassung des Vereins für Socialpolitik. (Schriften des Vereins für Socialpolitik VI).</t>
  </si>
  <si>
    <t xml:space="preserve">Umweltschutz und Entwicklungspolitik. </t>
  </si>
  <si>
    <t>Umweltverträgliches Wirtschaften als Problem von Wissenschaft und Politik. Jahrestagung des Vereins für Socialpolitik, Gesellschaft für Wirtschafts- und Sozialwissenschaften, in Oldenburg 1992.</t>
  </si>
  <si>
    <t xml:space="preserve">Unabhängige staatliche Institutionen in der Demokratie. </t>
  </si>
  <si>
    <t>Und plötzlich ist die Kamera an ... Souverän wirken in Videokonferenzen, Webinaren &amp; Co.</t>
  </si>
  <si>
    <t xml:space="preserve">Unternehmensanalyse und Unternehmensbewertung </t>
  </si>
  <si>
    <t>Unternehmensanalysen Wie man die Zukunft eines Unternehmens prognostiziert</t>
  </si>
  <si>
    <t>Unternehmenserfolg durch Unternehmenskultur Wie Sie exzellentes Human Relations Management gestalten</t>
  </si>
  <si>
    <t>Unternehmensführung Eine evolutionäre Perspektive</t>
  </si>
  <si>
    <t>Unternehmensführung Grundlagen des Managements</t>
  </si>
  <si>
    <t>Unternehmensstrategie und Wettbewerb auf globalen Märkten und Thünen-Vorlesung. Jahrestagung des Vereins für Socialpolitik, Gesellschaft für Wirtschafts- und Sozialwissenschaften, in Münster 1993.</t>
  </si>
  <si>
    <t>Unternehmensziel Wohlbefinden Erfolg durch Werteorientierung und Mitarbeiterzufriedenheit</t>
  </si>
  <si>
    <t xml:space="preserve">Unternehmerische Qualifikationsstrategien im internationalen Wettbewerb. </t>
  </si>
  <si>
    <t>Untersuchungen über das Versicherungswesen in Deutschland. Hrsg. vom Verein für Sozialpolitik. (Schriften des Vereins für Sozialpolitik 137/IV).</t>
  </si>
  <si>
    <t>Untersuchungen über das Volkssparwesen. Dritter Band. Hrsg. vom Verein für Sozialpolitik. (Schriften des Vereins für Sozialpolitik 137/II).</t>
  </si>
  <si>
    <t>Untersuchungen über das Volkssparwesen. Erster Band. Hrsg. vom Verein für Sozialpolitik. (Schriften des Vereins für Sozialpolitik 136).</t>
  </si>
  <si>
    <t>Untersuchungen über das Volkssparwesen. Vierter Band. Hrsg. vom Verein für Sozialpolitik. (Schriften des Vereins für Sozialpolitik 137/III).</t>
  </si>
  <si>
    <t>Untersuchungen über das Volkssparwesen. Zweiter Band. Hrsg. vom Verein für Sozialpolitik. (Schriften des Vereins für Sozialpolitik 137/I).</t>
  </si>
  <si>
    <t>Untersuchungen über die Lage der Angestellten und Arbeiter in den Verkehrsgewerben. Hrsg. vom Verein für Socialpolitik. (Schriften des Vereins für Socialpolitik XCIX).</t>
  </si>
  <si>
    <t>Untersuchungen über die Lage des Handwerks in Deutschland mit besonderer Rücksicht auf seine Konkurrenzfähigkeit gegenüber der Großindustrie. Achter Band: Süddeutschland. Zweiter Teil. (Schriften des Vereins für Socialpolitik LXIX).</t>
  </si>
  <si>
    <t>Untersuchungen über die Lage des Handwerks in Deutschland mit besonderer Rücksicht auf seine Konkurrenzfähigkeit gegenüber der Großindustrie. Dritter Band: Süddeutschland. (Schriften des Vereins für Socialpolitik LXIV).</t>
  </si>
  <si>
    <t>Untersuchungen über die Lage des Handwerks in Deutschland mit besonderer Rücksicht auf seine Konkurrenzfähigkeit gegenüber der Großindustrie. Erster Band: Königreich Preußen. Erster Teil. (Schriften des Vereins für Socialpolitik LXII).</t>
  </si>
  <si>
    <t>Untersuchungen über die Lage des Handwerks in Deutschland mit besonderer Rücksicht auf seine Konkurrenzfähigkeit gegenüber der Großindustrie. Fünfter Band: Königreich Sachsen: Arbeiten aus dem Volkswirthschaftlich-statistischen Seminar der Universität Leipzig. Zweiter Teil. (Schriften des Vereins für Socialpolitik LXVI).</t>
  </si>
  <si>
    <t>Untersuchungen über die Lage des Handwerks in Deutschland mit besonderer Rücksicht auf seine Konkurrenzfähigkeit gegenüber der Großindustrie. Neunter Band: Verschiedene Staaten. Mit einem Verzeichnis der Mitarbeiter, einem Orts- und Sachregister. (Schriften des Vereins für Socialpolitik LXX).</t>
  </si>
  <si>
    <t>Untersuchungen über die Lage des Handwerks in Deutschland mit besonderer Rücksicht auf seine Konkurrenzfähigkeit gegenüber der Großindustrie. Sechster Band: Königreich Sachsen. Dritter Teil. (Schriften des Vereins für Socialpolitik LXVII).</t>
  </si>
  <si>
    <t>Untersuchungen über die Lage des Handwerks in Deutschland mit besonderer Rücksicht auf seine Konkurrenzfähigkeit gegenüber der Großindustrie. Siebenter Band: Königreich Preußen. Dritter Teil. (Schriften des Vereins für Socialpolitik LXVIII).</t>
  </si>
  <si>
    <t>Untersuchungen über die Lage des Handwerks in Deutschland mit besonderer Rücksicht auf seine Konkurrenzfähigkeit gegenüber der Großindustrie. Vierter Band: Königreich Preußen. Zweiter Teil. (Schriften des Vereins für Socialpolitik LXV).</t>
  </si>
  <si>
    <t>Untersuchungen über die Lage des Handwerks in Deutschland mit besonderer Rücksicht auf seine Konkurrenzfähigkeit gegenüber der Großindustrie. Zweiter Band: Königreich Sachsen: Arbeiten aus dem Volkswirthschaftlich-statistischen Seminar der Universität Leipzig. Erster Teil. (Schriften des Vereins für Socialpolitik LXIII).</t>
  </si>
  <si>
    <t>Untersuchungen über die Lage des Handwerks in Österreich mit besonderer Rücksicht auf seine Konkurrenzfähigkeit gegenüber der Großindustrie. (Schriften des Vereins für Socialpolitik LXXI).</t>
  </si>
  <si>
    <t>Untersuchungen über die Lage des Hausiergewerbes in Deutschland. Dritter Band. (Schriften des Vereins für Socialpolitik LXXIX).</t>
  </si>
  <si>
    <t>Untersuchungen über die Lage des Hausiergewerbes in Deutschland. Erster Band. (Schriften des Vereins für Socialpolitik LXXVII).</t>
  </si>
  <si>
    <t>Untersuchungen über die Lage des Hausiergewerbes in Deutschland. Fünfter Band. Mit einem Sachregister über die Bände 77- 81. (Schriften des Vereins für Socialpolitik LXXXI).</t>
  </si>
  <si>
    <t>Untersuchungen über die Lage des Hausiergewerbes in Deutschland. Vierter Band. (Schriften des Vereins für Socialpolitik LXXX).</t>
  </si>
  <si>
    <t>Untersuchungen über die Lage des Hausiergewerbes in Deutschland. Zweiter Band: Westerwälder Hausierer und Landgänger. Von Johann Plenge. (Schriften des Vereins für Socialpolitik LXXVIII).</t>
  </si>
  <si>
    <t>Untersuchungen über die Lage des Hausiergewerbes in Österreich. (Schriften des Vereins für Socialpolitik LXXXII).</t>
  </si>
  <si>
    <t>Untersuchungen über die Lage des Hausiergewerbes in Schweden, Italien, Großbritannien und der Schweiz. (Schriften des Vereins für Socialpolitik LXXXIII).</t>
  </si>
  <si>
    <t>Untersuchungen über die Lebenskosten in der Schweiz. Untersuchungen über Preisbildung. Abteilung C: Kosten der Lebenshaltung. Erster Teil. (Schriften des Vereins für Sozialpolitik 146/I).</t>
  </si>
  <si>
    <t>Untersuchungen über Preisbildung. Abteilung B. Zweiter Teil: Die Preisgestaltung im Druckereigewerbe. (Schriften des Vereins für Sozialpolitik 142/II).</t>
  </si>
  <si>
    <t>Untersuchungen zu Quesnay, Stein, Jevons und zur allgemeinen Gleichgewichtstheorie. Studien zur Entwicklung der ökonomischen Theorie IX.</t>
  </si>
  <si>
    <t>Untersuchungen zum deutschen Vertriebenen- und Flüchtlingsproblem. Zweite Abteilung: Einzeldarstellungen. VI: Spiethoff, Bodo K.: Untersuchungen zum bayerischen Flüchtlingsproblem.</t>
  </si>
  <si>
    <t>User Experience in der beruflichen Weiterbildung Methoden zur teilnehmerorientierten Konzeption von Schulungsangeboten</t>
  </si>
  <si>
    <t>Verbandsmanagement Potenziale, Prozesse und Ergebnisse professionell managen</t>
  </si>
  <si>
    <t>Vereine als Arbeitgeber Rechte und Pflichten kennen</t>
  </si>
  <si>
    <t>Vereinsorganisation Den Verein erfolgreich führen und managen</t>
  </si>
  <si>
    <t>Verhandlungen der am 23., 24. und 25. September 1897 in Köln a. Rh. abgehaltenen Generalversammlung des Vereins für Socialpolitik über die Handwerkerfrage, den ländlichen Personalkredit und die Handhabung des Vereins- und Koalitionsrechts der Arbeiter im Deutschen Reiche. Auf Grund der stenographischen Niederschrift hrsg. vom Ständigen Ausschuß. (Schriften des Vereins für Socialpolitik LXXVI).</t>
  </si>
  <si>
    <t>Verhandlungen der am 24. und 25. September 1886 in Frankfurt a.M. abgehaltenen Generalversammlung des Vereins für Socialpolitik über die Wohnungsverhältnisse der ärmeren Klassen in deutschen Großstädten und über innere Kolonisation mit Rücksicht auf die Erhaltung und Vermehrung des mittleren und kleineren ländlichen Grundbesitzes. Auf Grund der stenographischen Niederschrift hrsg. vom Ständigen Ausschuß. (Schriften des Vereins für Socialpolitik XXXIII).</t>
  </si>
  <si>
    <t>Verhandlungen der am 25., 26. und 27. September 1899 in Breslau abgehaltenen Generalversammlung des Vereins für Socialpolitik über die Hausindustrie und ihre gesetzliche Regelung, die Lage des Hausiergewerbes und die Entwicklungstendenzen im modernen Kleinhandel. Auf Grund der stenographischen Niederschrift hrsg. vom Ständigen Ausschuß. (Schriften des Vereins für Socialpolitik LXXXVIII).</t>
  </si>
  <si>
    <t>Verhandlungen der am 26. und 27. September 1890 in Frankfurt a.M. abgehaltenen Generalversammlung des Vereins für Socialpolitik über die Reform der Landgemeindeordnung in Preußen und über Arbeitseinstellungen und die Fortbildung des Arbeitsvertrags. Auf Grund der stenographischen Niederschrift hrsg. vom Ständigen Ausschuß. (Schriften des Vereins für Socialpolitik XLVII).</t>
  </si>
  <si>
    <t>Verhandlungen der am 28. und 29. September 1894 in Wien abgehaltenen Generalversammlung des Vereins für Socialpolitik über die Kartelle und über das ländliche Erbrecht. Auf Grund der stenographischen Niederschrift hrsg. vom Ständigen Ausschuß. (Schriften des Vereins für Socialpolitik LXI).</t>
  </si>
  <si>
    <t>Verhandlungen der am 6. und 7. October 1884 in Frankfurt a.M. abgehaltenen Generalversammlung des Vereins für Socialpolitik über Maßregeln der Gesetzgebung und Verwaltung zur Erhaltung des bäuerlichen Grundbesitzes und über die Einwirkung der Organisation unserer höheren und mittleren Schulen auf das sociale Leben und die Erwerbsthätigkeit der Nation. Auf Grund der stenogr. Niederschrift hrsg. vom Ständigen Ausschuß. (Schriften des Vereins für Socialpolitik XXVIII).</t>
  </si>
  <si>
    <t>Verhandlungen der am 9. und 10. October 1882 in Frankfurt a.M. abgehaltenen Generalversammlung des Vereins für Socialpolitik über Grundeigenthumsvertheilung und Erbrechtsreform; Internationale Fabrikgesetzgebung; Versicherungszwang und Armenverbände. Auf Grund der stenographischen Niederschrift hrsg. vom Ständigen Ausschuß. (Schriften des Vereins für Socialpolitik XXI).</t>
  </si>
  <si>
    <t>Verhandlungen der dritten Generalversammlung des Vereins für Socialpolitik am 10., 11. und 12. October 1875. Auf Grund der stenographischen Niederschrift hrsg. vom Ständigen Ausschuß. (Schriften des Vereins für Socialpolitik XI).</t>
  </si>
  <si>
    <t>Verhandlungen der fünften Generalversammlung des Vereins für Socialpolitik am 8., 9. und 10. October 1877. Auf Grund der stenographischen Niederschrift hrsg. vom Ständigen Ausschuß. (Schriften des Vereins für Socialpolitik XIV).</t>
  </si>
  <si>
    <t>Verhandlungen der sechsten Generalversammlung des Vereins für Socialpolitik über die Zolltarifvorlagen am 21. und 22. April 1879 in Frankfurt a.M. Auf Grund der stenographischen Niederschrift hrsg. vom Ständigen Ausschuß. (Schriften des Vereins für Socialpolitik XVI).</t>
  </si>
  <si>
    <t>Verhandlungen der zweiten Generalversammlung des Vereins für Socialpolitik am 11. und 12. October 1874. Auf Grund der stenographischen Niederschrift hrsg. vom Ständigen Ausschuß. (Schriften des Vereins für Socialpolitik IX).</t>
  </si>
  <si>
    <t>Verhandlungen des Vereins für Socialpolitik am 12. und 13. October 1873. Auf Grund der stenographischen Niederschrift hrsg. vom Ständigen Ausschuß. (Schriften des Vereins für Socialpolitik IV).</t>
  </si>
  <si>
    <t>Verhandlungen des Vereins für Socialpolitik über die finanzielle Behandlung der Binnenwasserstraßen, über das Arbeitsverhältnis in den privaten Riesenbetrieben und das Verhältnis der Kartelle zum Staate. (Verhandlungen der Generalversammlung in Mannheim, 25., 26. und 27. September 1905. Auf Grund der stenographischen Niederschrift hrsg. vom Ständigen Ausschuß.) (Schriften des Vereins für Socialpolitik 116).</t>
  </si>
  <si>
    <t>Verhandlungen des Vereins für Socialpolitik über die Lage der in der Seeschiffahrt beschäftigten Arbeiter und über die Störungen im deutschen Wirtschaftsleben während der Jahre 1900 ff. (Verhandlungen der Generalversammlung in Hamburg, 14., 15. und 16. September 1903. Auf Grund der stenographischen Niederschrift hrsg. vom Ständigen Ausschuß.) (Schriften des Vereins für Socialpolitik CXIII).</t>
  </si>
  <si>
    <t>Verhandlungen des Vereins für Socialpolitik über die Wohnungsfrage und die Handelspolitik. (Verhandlungen der Generalversammlung in München, 23., 24. und 25. September 1901. Auf Grund der stenographischen Niederschrift hrsg. vom Ständigen Ausschuß.) (Schriften des Vereins für Socialpolitik XCVIII).</t>
  </si>
  <si>
    <t>Verhandlungen des Vereins für Sozialpolitik in Nürnberg 1911. I. Fragen der Gemeindebesteuerung -  II. Probleme der Arbeiterpsychologie. (Verhandlungen der Generalversammlung in Nürnberg, 9. und 10. Oktober 1911. Auf Grund der stenograph. Niederschrift hrsg. vom Ständigen Ausschuß.) (Schriften des Vereins für Sozialpolitik 138).</t>
  </si>
  <si>
    <t>Verkehrssicherungspflichten in der Immobilienwirtschaft Wohnbau, Gewerbe, öffentlicher Hochbau</t>
  </si>
  <si>
    <t xml:space="preserve">Verlustabzug bei Körperschaften. Eine kritische Betrachtung der Verlustabzugsbeschränkungen </t>
  </si>
  <si>
    <t>Virtuelle Zusammenarbeit: kreativ und inspirierend Methoden und Tools für besseres Co-Working</t>
  </si>
  <si>
    <t>Vom Jugendamt zum YOUgendamt Eine Studie zu jugendlichen Selbstmelder*innen und den Hintergründen ihrer Meldung beim ASD</t>
  </si>
  <si>
    <t xml:space="preserve">Wachstum, Einkommensverteilung und wirtschaftliches Gleichgewicht. </t>
  </si>
  <si>
    <t>Wechselseitige Einflüsse zwischen dem deutschen wirtschaftswissenschaftlichen Denken und dem anderer europäischer Sprachräume. Studien zur Entwicklung der ökonomischen Theorie XXIV.</t>
  </si>
  <si>
    <t>Wege und Ziele der Forschung. Studien zur Entwicklung der ökonomischen Theorie XV.</t>
  </si>
  <si>
    <t>Wegweiser für erfolgreiches Führen Sich selbst und andere begeistern</t>
  </si>
  <si>
    <t>Weiblich, unabhängig, abgesichert! Die wichtigsten Impulse -  so hat frau ihre Finanzen im Griff</t>
  </si>
  <si>
    <t>Werkbuch Leaving Care Verlässliche Infrastrukturen im Übergang aus stationären Erziehungshilfen ins Erwachsenenleben</t>
  </si>
  <si>
    <t>Wertetraining Praxis, Coaching, Übung und Bildung für die gezielte Werteentwicklung von Persönlichkeiten</t>
  </si>
  <si>
    <t xml:space="preserve">Wettbewerb im Gesundheitswesen. </t>
  </si>
  <si>
    <t xml:space="preserve">Wettbewerb und Werbung. </t>
  </si>
  <si>
    <t xml:space="preserve">Wettbewerb, Konzentration und Nachfragemacht im Lebensmittelhandel. </t>
  </si>
  <si>
    <t xml:space="preserve">Wettbewerbsfragen der Europäischen Gemeinschaft. </t>
  </si>
  <si>
    <t>Wettbewerbsprobleme der Elektrizitätsversorgung. Der Begriff Monopolgrad.</t>
  </si>
  <si>
    <t xml:space="preserve">Wettbewerbsprobleme im Internet. </t>
  </si>
  <si>
    <t xml:space="preserve">Wettbewerbsprobleme im Lebensmitteleinzelhandel. </t>
  </si>
  <si>
    <t>Wie die Anwerbung von ausländischen Fachkräften gut gelingen kann Internationales Recruiting in Sozial- und Gesundheitsunternehmen; Blaue Reihe Sozialmanagement</t>
  </si>
  <si>
    <t>Wie Werte Marken stark machen Mit dem Leitsystem für werteorientierte Markenführung mehr gesellschaftlichen Impact erzielen_x000B_</t>
  </si>
  <si>
    <t>Wirkungsorientierung und Wirkungsmessung in der regionalen Integrationsarbeit Ein Praxisbeispiel mit Handlungsempfehlungen; Blaue Reihe Sozialmanagement</t>
  </si>
  <si>
    <t xml:space="preserve">Wirtschaftliche Integration und Wandel von Raumstrukturen im 19. und 20. Jahrhundert. </t>
  </si>
  <si>
    <t xml:space="preserve">Wirtschaftsethische Perspektiven des Drogenproblems. </t>
  </si>
  <si>
    <t>Wirtschaftsethische Perspektiven I. Theorie, Ordnungsfragen, Internationale Institutionen.</t>
  </si>
  <si>
    <t>Wirtschaftsethische Perspektiven II. Unternehmen und Organisationen - Philosophische Begründungen - Individuelle und kollektive Rationalität.</t>
  </si>
  <si>
    <t>Wirtschaftsethische Perspektiven III. Unternehmensethik, Verteilungsprobleme, methodische Ansätze.</t>
  </si>
  <si>
    <t>Wirtschaftsethische Perspektiven IX. Wirtschaftsethik in einer globalisierten Welt.</t>
  </si>
  <si>
    <t>Wirtschaftsethische Perspektiven VIII. Grundsatzfragen, Unternehmensethik, Institutionen, Probleme internationaler Kooperation und nachhaltiger Entwicklung.</t>
  </si>
  <si>
    <t>Wirtschaftsethische Perspektiven X. Wirtschaftsethik nach der Wirtschafts- und Finanzkrise.</t>
  </si>
  <si>
    <t>Wirtschaftsinformatik Grundlagen betrieblicher Informationssysteme</t>
  </si>
  <si>
    <t>Wirtschaftsmathematik Eine kompakte Einführung für Wirtschaftswissenschaftler</t>
  </si>
  <si>
    <t xml:space="preserve">Wirtschaftspolitische Konsequenzen der Finanz- und Wirtschaftskrise. </t>
  </si>
  <si>
    <t xml:space="preserve">Wirtschaftspolitische Probleme der Integration der ehemaligen DDR in die Bundesrepublik. </t>
  </si>
  <si>
    <t xml:space="preserve">Wirtschaftspolitische Reformen in Entwicklungsländern. </t>
  </si>
  <si>
    <t>Wirtschaftsprüfung Grundlagen des betriebswirtschaftlichen Prüfungswesens nach nationalen und internationalen Normen</t>
  </si>
  <si>
    <t xml:space="preserve">Wirtschaftswissenschaft und Ethik. </t>
  </si>
  <si>
    <t>Wissen / The Knowledge Economy. Studien zur Entwicklung der ökonomischen Theorie XXVI.</t>
  </si>
  <si>
    <t>Workbook Hoshin Kanri Lean-Management-Strategien erfolgreich umsetzen</t>
  </si>
  <si>
    <t>Workbook Management-Audits Mit eignungsdiagnostischen Tools und Potenzialanalysen Führungspositionen erfolgreich besetzen</t>
  </si>
  <si>
    <t>Workbook Strategisches Management Die besten Werkzeuge für jede Phase des Strategieprozesses</t>
  </si>
  <si>
    <t xml:space="preserve">Zeit in Gesetzen erfasst -  G. W. F. Hegels Theorie der Kodifikation. </t>
  </si>
  <si>
    <t>Zentrum und Peripherie - Zur Entwicklung der Arbeitsteilung in Europa. Johann-Heinrich-von-Thünen-Vorlesung: Heinz König: Innovation und Beschäftigung. Jahrestagung des Vereins für Socialpolitik, Gesellschaft für Wirtschafts- und Sozialwissenschaften, in Linz 1995.</t>
  </si>
  <si>
    <t>Zukunftsfähige Kostenrechnung in der Unternehmenssteuerung Analysen, Strategien, Lösungen</t>
  </si>
  <si>
    <t>Zukunftsprobleme der Sozialen Marktwirtschaft. Verhandlungen auf der Jahrestagung des Vereins für Socialpolitik in Nürnberg 1980.</t>
  </si>
  <si>
    <t xml:space="preserve">Zukunftsprobleme der Weltwirtschaftsordnung. </t>
  </si>
  <si>
    <t xml:space="preserve">Zur Analyse von Institutionen im Entwicklungsprozeß und in der internationalen Zusammenarbeit. </t>
  </si>
  <si>
    <t xml:space="preserve">Zur Geschichte der Ökonomik der Privathaushalte. </t>
  </si>
  <si>
    <t xml:space="preserve">Zur Geschichte der Unternehmensfinanzierung. </t>
  </si>
  <si>
    <t>Zur inneren Kolonisation in Deutschland. Erfahrungen und Vorschläge hrsg. im Auftrage des Vereins für Socialpolitik. (Schriften des Vereins für Socialpolitik XXXII).</t>
  </si>
  <si>
    <t>Schäffer-Poeschel Verlag für Wirtschaft Steuern Recht GmbH</t>
  </si>
  <si>
    <t>Walhalla u. Praetoria Verlag GmbH &amp; Co. KG</t>
  </si>
  <si>
    <t>PDF978-3-96740-129-5;PRINT9783967390803;EPUB978-3-96740-130-1</t>
  </si>
  <si>
    <t>PDF978-3-96740-191-2</t>
  </si>
  <si>
    <t>PDF978-3-96740-187-5</t>
  </si>
  <si>
    <t>PDF978-3-96740-133-2;PRINT9783967390827;EPUB978-3-96740-134-9</t>
  </si>
  <si>
    <t>PDF978-3-96740-189-9</t>
  </si>
  <si>
    <t>PDF978-3-96740-193-6</t>
  </si>
  <si>
    <t>PDF978-3-96740-135-6;PRINT9783967390773;EPUB978-3-96740-136-3</t>
  </si>
  <si>
    <t>PDF978-3-96740-127-1;PRINT9783967390797;EPUB978-3-96740-128-8</t>
  </si>
  <si>
    <t>PDF978-3-96740-185-1</t>
  </si>
  <si>
    <t>PDF978-3-96740-183-7</t>
  </si>
  <si>
    <t>PDF978-3-7910-5357-8;PRINT978-3-7910-3902-2;EPUB978-3-7910-5651-7</t>
  </si>
  <si>
    <t>PDF978-3-7910-4671-6;PRINT978-3-7910-4670-9</t>
  </si>
  <si>
    <t>PDF978-3-648-15984-2;PRINT978-3-648-15982-8;EPUB978-3-648-15983-5</t>
  </si>
  <si>
    <t>PDF978-3-7910-3824-7;PRINT978-3-7910-3823-0</t>
  </si>
  <si>
    <t>PDF978-3-648-15759-6;PRINT978-3-648-15757-2;EPUB978-3-648-15758-9</t>
  </si>
  <si>
    <t>PDF978-3-86980-544-3</t>
  </si>
  <si>
    <t>PDF978-3-428-57274-8;PRINT978-3-428-17274-0</t>
  </si>
  <si>
    <t>PDF978-3-428-57276-2;PRINT978-3-428-17276-4</t>
  </si>
  <si>
    <t>PDF978-3-428-47290-1;PRINT978-3-428-07290-3</t>
  </si>
  <si>
    <t>978-3-428-54000-6</t>
  </si>
  <si>
    <t>PDF978-3-96146-332-9;PRINT978-3-96146-832-4</t>
  </si>
  <si>
    <t>PDF978-3-7910-4645-7;PRINT978-3-7910-4643-3</t>
  </si>
  <si>
    <t>PDF978-3-428-47150-8;PRINT978-3-428-07150-0</t>
  </si>
  <si>
    <t>PDF978-3-428-45603-1;PRINT978-3-428-05603-3</t>
  </si>
  <si>
    <t>PDF978-3-96146-294-0;PRINT978-3-96146-794-5</t>
  </si>
  <si>
    <t>PDF978-3-428-57293-9;PRINT978-3-428-17293-1</t>
  </si>
  <si>
    <t>PDF978-3-7910-5246-5;PRINT978-3-7910-5244-1;EPUB978-3-7910-5245-8</t>
  </si>
  <si>
    <t>PDF978-3-7992-6855-4;PRINT978-3-7910-3185-9</t>
  </si>
  <si>
    <t>PDF978-3-428-57292-2;PRINT978-3-428-17292-4</t>
  </si>
  <si>
    <t>PDF978-3-428-52652-9;PRINT978-3-428-12652-1</t>
  </si>
  <si>
    <t>PDF978-3-648-15839-5;PRINT978-3-648-15837-1;EPUB978-3-648-15838-8</t>
  </si>
  <si>
    <t>PDF978-3-648-15848-7;PRINT978-3-648-15846-3;EPUB978-3-648-15847-0</t>
  </si>
  <si>
    <t>PDF978-3-428-48079-1;PRINT978-3-428-08079-3</t>
  </si>
  <si>
    <t>PDF978-3-7910-3830-8;PRINT978-3-7910-3829-2</t>
  </si>
  <si>
    <t>PDF978-3-8029-4427-7</t>
  </si>
  <si>
    <t>PDF978-3-8029-4428-4</t>
  </si>
  <si>
    <t>PDF978-3-8029-4429-1</t>
  </si>
  <si>
    <t>PDF978-3-428-47398-4;PRINT978-3-428-07398-6</t>
  </si>
  <si>
    <t>PDF978-3-428-57414-8;PRINT978-3-428-17414-0</t>
  </si>
  <si>
    <t>PDF978-3-428-57419-3;PRINT978-3-428-17419-5</t>
  </si>
  <si>
    <t>PDF978-3-428-57416-2;PRINT978-3-428-17416-4</t>
  </si>
  <si>
    <t>PDF978-3-428-57415-5;PRINT978-3-428-17415-7</t>
  </si>
  <si>
    <t>PDF978-3-428-57418-6;PRINT978-3-428-17418-8</t>
  </si>
  <si>
    <t>PDF978-3-428-57299-1;PRINT978-3-428-17299-3</t>
  </si>
  <si>
    <t>PDF978-3-428-57400-1;PRINT978-3-428-17400-3</t>
  </si>
  <si>
    <t>PDF978-3-96740-165-3</t>
  </si>
  <si>
    <t>PDF978-3-8029-4458-1;PRINT978-3-8029-7474-8</t>
  </si>
  <si>
    <t>PDF978-3-7910-3641-0;PRINT978-3-7910-3586-4;EPUB978-3-7910-4139-1</t>
  </si>
  <si>
    <t>PDF978-3-7992-6960-5;PRINT978-3-7910-3421-8</t>
  </si>
  <si>
    <t>PDF978-3-428-57271-7;PRINT978-3-428-17271-9</t>
  </si>
  <si>
    <t>PDF978-3-428-57269-4;PRINT978-3-428-17269-6</t>
  </si>
  <si>
    <t>PDF978-3-428-57270-0;PRINT978-3-428-17270-2</t>
  </si>
  <si>
    <t>PDF978-3-648-14892-1;PRINT978-3-648-14890-7;EPUB978-3-648-14891-4</t>
  </si>
  <si>
    <t>PDF978-3-428-45450-1;PRINT978-3-428-05450-3</t>
  </si>
  <si>
    <t>PDF978-3-7910-5450-6;PRINT978-3-7910-5448-3;EPUB978-3-7910-5449-0</t>
  </si>
  <si>
    <t>PDF978-3-428-41789-6;PRINT978-3-428-01789-8</t>
  </si>
  <si>
    <t>PDF978-3-428-57339-4;PRINT978-3-428-17339-6</t>
  </si>
  <si>
    <t>PDF978-3-428-57337-0;PRINT978-3-428-17337-2</t>
  </si>
  <si>
    <t>PDF978-3-428-57338-7;PRINT978-3-428-17338-9</t>
  </si>
  <si>
    <t>PDF978-3-428-57340-0;PRINT978-3-428-17340-2</t>
  </si>
  <si>
    <t>PDF978-3-428-47881-1;PRINT978-3-428-07881-3</t>
  </si>
  <si>
    <t>PDF978-3-428-57288-5;PRINT978-3-428-17288-7</t>
  </si>
  <si>
    <t>PDF978-3-428-57289-2;PRINT978-3-428-17289-4</t>
  </si>
  <si>
    <t>PDF978-3-428-57291-5;PRINT978-3-428-17291-7</t>
  </si>
  <si>
    <t>PDF978-3-428-47578-0;PRINT978-3-428-07578-2</t>
  </si>
  <si>
    <t>PDF978-3-8029-5649-2;PRINT978-3-8029-7610-0</t>
  </si>
  <si>
    <t>PDF978-3-8029-5069-8</t>
  </si>
  <si>
    <t>PDF978-3-8029-4947-0</t>
  </si>
  <si>
    <t>PDF978-3-8029-4457-4</t>
  </si>
  <si>
    <t>PDF978-3-7910-3798-1;PRINT978-3-7910-3797-4;EPUB978-3-7910-4132-2</t>
  </si>
  <si>
    <t>PDF978-3-8029-4876-3</t>
  </si>
  <si>
    <t>PDF978-3-428-47036-5;PRINT978-3-428-07036-7</t>
  </si>
  <si>
    <t>PDF978-3-428-48412-6;PRINT978-3-428-08412-8</t>
  </si>
  <si>
    <t>PDF978-3-96186-099-9;PRINT978-3-96186-039-5</t>
  </si>
  <si>
    <t>PDF978-3-7910-5487-2;PRINT978-3-7910-5409-4;EPUB978-3-7910-5410-0</t>
  </si>
  <si>
    <t>PDF978-3-7992-6185-2;PRINT978-3-7910-2551-3</t>
  </si>
  <si>
    <t>PDF978-3-7992-6462-4;PRINT978-3-7910-2937-5</t>
  </si>
  <si>
    <t>PDF978-3-648-15560-8;PRINT978-3-648-15558-5;EPUB978-3-648-15559-2</t>
  </si>
  <si>
    <t>PDF978-3-428-48955-8;PRINT978-3-428-08955-0</t>
  </si>
  <si>
    <t>PDF978-3-428-47600-8;PRINT978-3-428-07600-0</t>
  </si>
  <si>
    <t>PDF978-3-428-48169-9;PRINT978-3-428-08169-1</t>
  </si>
  <si>
    <t>PDF978-3-96740-163-9</t>
  </si>
  <si>
    <t>PDF978-3-428-48223-8;PRINT978-3-428-08223-0</t>
  </si>
  <si>
    <t>PDF978-3-7910-5443-8;PRINT978-3-7910-5441-4;EPUB978-3-7910-5442-1</t>
  </si>
  <si>
    <t>PDF978-3-428-57454-4;PRINT978-3-428-17454-6</t>
  </si>
  <si>
    <t>PDF978-3-648-14898-3;PRINT978-3-648-14896-9;EPUB978-3-648-14897-6</t>
  </si>
  <si>
    <t>PDF978-3-7992-6849-3;PRINT978-3-7910-3203-0</t>
  </si>
  <si>
    <t>PDF978-3-7992-6238-5</t>
  </si>
  <si>
    <t>PDF978-3-7910-5437-7;PRINT978-3-7910-5435-3;EPUB978-3-7910-5436-0</t>
  </si>
  <si>
    <t>PDF978-3-96740-155-4</t>
  </si>
  <si>
    <t>PDF978-3-7992-6421-1;PRINT978-3-7910-2848-4</t>
  </si>
  <si>
    <t>PDF978-3-648-15031-3;PRINT978-3-648-15030-6;EPUB978-3-648-15032-0</t>
  </si>
  <si>
    <t>PDF978-3-648-15975-0;;PRINT978-3-648-159736978364815973-6;;EPUB978-3-648-15974-3</t>
  </si>
  <si>
    <t>PDF978-3-648-14717-7;PRINT978-3-648-14715-3;EPUB978-3-648-14716-0</t>
  </si>
  <si>
    <t>PDF978-3-648-14747-4;PRINT978-3-648-14745-0;EPUB978-3-648-14746-7</t>
  </si>
  <si>
    <t>PDF978-3-7992-6829-5;PRINT978-3-7910-2679-4</t>
  </si>
  <si>
    <t>PDF978-3-7910-3836-0;PRINT978-3-7910-3835-3</t>
  </si>
  <si>
    <t>PDF978-3-7992-6491-4;PRINT978-3-7910-2978-8</t>
  </si>
  <si>
    <t>PDF978-3-8029-4414-7</t>
  </si>
  <si>
    <t>PDF978-3-648-13740-6;PRINT978-3-648-13738-3;EPUB978-3-648-13739-0</t>
  </si>
  <si>
    <t>PDF978-3-648-16641-3;PRINT978-3-648-15969-9</t>
  </si>
  <si>
    <t>PDF978-3-648-16049-7;PRINT978-3-648-16047-3;EPUB978-3-648-16048-0</t>
  </si>
  <si>
    <t>PDF978-3-648-16540-9;PRINT978-3-648-16537-9;EPUB978-3-648-16538-6</t>
  </si>
  <si>
    <t>PDF978-3-648-14922-5;PRINT978-3-648-14920-1;EPUB978-3-648-14921-8</t>
  </si>
  <si>
    <t>PDF978-3-648-15842-5;PRINT978-3-648-15840-1;EPUB978-3-648-15841-8</t>
  </si>
  <si>
    <t>PDF978-3-648-15953-8;PRINT978-3-648-15951-4;EPUB978-3-648-15952-1</t>
  </si>
  <si>
    <t>PDF978-3-648-15155-6;PRINT978-3-648-15150-1;EPUB978-3-648-15153-2</t>
  </si>
  <si>
    <t>PDF978-3-648-15869-2;PRINT978-3-648-15867-8;EPUB978-3-648-15868-5</t>
  </si>
  <si>
    <t>PDF978-3-96146-359-6;PRINT978-3-96146-859-1</t>
  </si>
  <si>
    <t>PDF978-3-648-15748-0;PRINT978-3-648-15747-3</t>
  </si>
  <si>
    <t>PDF978-3-428-57533-6;PRINT978-3-428-17533-8</t>
  </si>
  <si>
    <t>PDF978-3-96186-084-5</t>
  </si>
  <si>
    <t>PDF978-3-428-57262-5;PRINT978-3-428-17262-7</t>
  </si>
  <si>
    <t>PDF978-3-428-57417-9;PRINT978-3-428-17417-1</t>
  </si>
  <si>
    <t>PDF978-3-8029-5587-7</t>
  </si>
  <si>
    <t>PDF978-3-648-15806-7;PRINT978-3-648-15804-3;EPUB978-3-648-15805-0</t>
  </si>
  <si>
    <t>PDF978-3-96740-149-3</t>
  </si>
  <si>
    <t>PDF978-3-428-57260-1;PRINT978-3-428-17260-3</t>
  </si>
  <si>
    <t>PDF978-3-648-15534-9;PRINT978-3-648-15532-5;EPUB978-3-648-15533-2</t>
  </si>
  <si>
    <t>PDF978-3-428-52791-5;PRINT978-3-428-12791-7</t>
  </si>
  <si>
    <t>PDF978-3-428-57457-5;PRINT978-3-428-17457-7</t>
  </si>
  <si>
    <t>PDF978-3-428-46084-7;PRINT978-3-428-06084-9</t>
  </si>
  <si>
    <t>PDF978-3-428-57283-0;PRINT978-3-428-17283-2</t>
  </si>
  <si>
    <t>978-3-428-53859-1</t>
  </si>
  <si>
    <t>PDF978-3-7910-3596-3;PRINT978-3-7910-3595-6</t>
  </si>
  <si>
    <t>PDF978-3-7910-4725-6;PRINT978-3-7910-4723-2;EPUB978-3-7910-4724-9</t>
  </si>
  <si>
    <t>PDF978-3-428-47359-5;PRINT978-3-428-07359-7</t>
  </si>
  <si>
    <t>PDF978-3-428-57320-2;PRINT978-3-428-17320-4</t>
  </si>
  <si>
    <t>PDF978-3-428-57321-9;PRINT978-3-428-17321-1</t>
  </si>
  <si>
    <t>PDF978-3-428-57322-6;PRINT978-3-428-17322-8</t>
  </si>
  <si>
    <t>PDF978-3-7910-3594-9;PRINT978-3-7910-3593-2</t>
  </si>
  <si>
    <t>PDF978-3-428-57282-3;PRINT978-3-428-17282-5</t>
  </si>
  <si>
    <t>PDF978-3-428-46600-9;PRINT978-3-428-06600-1</t>
  </si>
  <si>
    <t>PDF978-3-7992-6763-2;PRINT978-3-7910-3326-6</t>
  </si>
  <si>
    <t>PDF978-3-428-47861-3;PRINT978-3-428-07861-5</t>
  </si>
  <si>
    <t>PDF978-3-428-46428-9;PRINT978-3-428-06428-1</t>
  </si>
  <si>
    <t>PDF978-3-428-46648-1;PRINT978-3-428-06648-3</t>
  </si>
  <si>
    <t>PDF978-3-428-45913-1;PRINT978-3-428-05913-3</t>
  </si>
  <si>
    <t>PDF978-3-8029-4961-6</t>
  </si>
  <si>
    <t>PDF978-3-7910-4600-6;PRINT978-3-7910-4598-6;EPUB978-3-7910-4599-3</t>
  </si>
  <si>
    <t>PDF978-3-648-15645-2;PRINT978-3-648-15643-8;EPUB978-3-648-15644-5</t>
  </si>
  <si>
    <t>PDF978-3-7910-3802-5;PRINT978-3-7910-3801-8</t>
  </si>
  <si>
    <t>PDF978-3-428-57265-6;PRINT978-3-428-17265-8</t>
  </si>
  <si>
    <t>PDF978-3-428-57453-7;PRINT978-3-428-17453-9</t>
  </si>
  <si>
    <t>PDF978-3-428-57452-0;PRINT978-3-428-17452-2</t>
  </si>
  <si>
    <t>PDF978-3-428-57273-1;PRINT978-3-428-17273-3</t>
  </si>
  <si>
    <t>PDF978-3-428-57428-5;PRINT978-3-428-17428-7</t>
  </si>
  <si>
    <t>PDF978-3-428-47345-8;PRINT978-3-428-07345-0</t>
  </si>
  <si>
    <t>PDF978-3-428-57378-3;PRINT978-3-428-17378-5</t>
  </si>
  <si>
    <t>PDF978-3-428-57455-1;PRINT978-3-428-17455-3</t>
  </si>
  <si>
    <t>978-3-428-53436-4</t>
  </si>
  <si>
    <t>PDF978-3-428-57306-6;PRINT978-3-428-17306-8</t>
  </si>
  <si>
    <t>PDF978-3-428-57436-0;PRINT978-3-428-17436-2</t>
  </si>
  <si>
    <t>PDF978-3-428-54384-7</t>
  </si>
  <si>
    <t>PDF978-3-428-48815-5;PRINT978-3-428-08815-7</t>
  </si>
  <si>
    <t>PDF978-3-428-57429-2;PRINT978-3-428-17429-4</t>
  </si>
  <si>
    <t>PDF978-3-428-57386-8;PRINT978-3-428-17386-0</t>
  </si>
  <si>
    <t>PDF978-3-428-57389-9;PRINT978-3-428-17389-1</t>
  </si>
  <si>
    <t>PDF978-3-428-57392-9;PRINT978-3-428-17392-1</t>
  </si>
  <si>
    <t>PDF978-3-428-57393-6;PRINT978-3-428-17393-8</t>
  </si>
  <si>
    <t>PDF978-3-428-57391-2;PRINT978-3-428-17391-4</t>
  </si>
  <si>
    <t>PDF978-3-428-57390-5;PRINT978-3-428-17390-7</t>
  </si>
  <si>
    <t>PDF978-3-428-57387-5;PRINT978-3-428-17387-7</t>
  </si>
  <si>
    <t>PDF978-3-428-57394-3;PRINT978-3-428-17394-5</t>
  </si>
  <si>
    <t>PDF978-3-428-57395-0;PRINT978-3-428-17395-2</t>
  </si>
  <si>
    <t>PDF978-3-428-57399-8;PRINT978-3-428-17399-0</t>
  </si>
  <si>
    <t>PDF978-3-428-57388-2;PRINT978-3-428-17388-4</t>
  </si>
  <si>
    <t>PDF978-3-428-57385-1;PRINT978-3-428-17385-3</t>
  </si>
  <si>
    <t>PDF978-3-428-57434-6;PRINT978-3-428-17434-8</t>
  </si>
  <si>
    <t>PDF978-3-428-57298-4;PRINT978-3-428-17298-6</t>
  </si>
  <si>
    <t>PDF978-3-428-57304-2;PRINT978-3-428-17304-4</t>
  </si>
  <si>
    <t>PDF978-3-428-57296-0;PRINT978-3-428-17296-2</t>
  </si>
  <si>
    <t>PDF978-3-428-57287-8;PRINT978-3-428-17287-0</t>
  </si>
  <si>
    <t>PDF978-3-428-57295-3;PRINT978-3-428-17295-5</t>
  </si>
  <si>
    <t>PDF978-3-428-57297-7;PRINT978-3-428-17297-9</t>
  </si>
  <si>
    <t>PDF978-3-428-57303-5;PRINT978-3-428-17303-7</t>
  </si>
  <si>
    <t>PDF978-3-428-57462-9;PRINT978-3-428-17462-1</t>
  </si>
  <si>
    <t>PDF978-3-428-57460-5;PRINT978-3-428-17460-7</t>
  </si>
  <si>
    <t>PDF978-3-428-57459-9;PRINT978-3-428-17459-1</t>
  </si>
  <si>
    <t>PDF978-3-428-57461-2;PRINT978-3-428-17461-4</t>
  </si>
  <si>
    <t>PDF978-3-428-57458-2;PRINT978-3-428-17458-4</t>
  </si>
  <si>
    <t>PDF978-3-428-57351-6;PRINT978-3-428-17351-8</t>
  </si>
  <si>
    <t>PDF978-3-428-57352-3;PRINT978-3-428-17352-5</t>
  </si>
  <si>
    <t>PDF978-3-428-57290-8;PRINT978-3-428-17290-0</t>
  </si>
  <si>
    <t>PDF978-3-428-57435-3;PRINT978-3-428-17435-5</t>
  </si>
  <si>
    <t>PDF978-3-648-15765-7;PRINT978-3-648-15763-3;EPUB978-3-648-15764-0</t>
  </si>
  <si>
    <t>PDF978-3-648-15381-9;PRINT978-3-648-15379-6;EPUB978-3-648-15380-2</t>
  </si>
  <si>
    <t>PDF978-3-428-57430-8;PRINT978-3-428-17430-0</t>
  </si>
  <si>
    <t>PDF978-3-428-57433-9;PRINT978-3-428-17433-1</t>
  </si>
  <si>
    <t>PDF978-3-428-57431-5;PRINT978-3-428-17431-7</t>
  </si>
  <si>
    <t>PDF978-3-96740-100-4;PRINT9783967390629;EPUB978-3-96740-101-1</t>
  </si>
  <si>
    <t>PDF978-3-7992-6739-7;PRINT978-3-7910-3303-7</t>
  </si>
  <si>
    <t>PDF978-3-428-54315-1</t>
  </si>
  <si>
    <t>PDF978-3-8029-4978-4</t>
  </si>
  <si>
    <t>PDF978-3-428-57250-2;PRINT978-3-428-17250-4</t>
  </si>
  <si>
    <t>PDF978-3-428-57444-5;PRINT978-3-428-17444-7</t>
  </si>
  <si>
    <t>PDF978-3-428-57440-7;PRINT978-3-428-17440-9</t>
  </si>
  <si>
    <t>PDF978-3-428-57441-4;PRINT978-3-428-17441-6</t>
  </si>
  <si>
    <t>PDF978-3-648-15978-1;PRINT978-3-648-15976-7;EPUB978-3-648-15977-4</t>
  </si>
  <si>
    <t>PDF978-3-428-57257-1;PRINT978-3-428-17257-3</t>
  </si>
  <si>
    <t>PDF978-3-428-57349-3;PRINT978-3-428-17349-5</t>
  </si>
  <si>
    <t>PDF978-3-428-57347-9;PRINT978-3-428-17347-1</t>
  </si>
  <si>
    <t>PDF978-3-428-57348-6;PRINT978-3-428-17348-8</t>
  </si>
  <si>
    <t>PDF978-3-428-57369-1;PRINT978-3-428-17369-3</t>
  </si>
  <si>
    <t>PDF978-3-428-57355-4;PRINT978-3-428-17355-6</t>
  </si>
  <si>
    <t>PDF978-3-428-57353-0;PRINT978-3-428-17353-2</t>
  </si>
  <si>
    <t>PDF978-3-428-57357-8;PRINT978-3-428-17357-0</t>
  </si>
  <si>
    <t>PDF978-3-428-57359-2;PRINT978-3-428-17359-4</t>
  </si>
  <si>
    <t>PDF978-3-428-57356-1;PRINT978-3-428-17356-3</t>
  </si>
  <si>
    <t>PDF978-3-428-57354-7;PRINT978-3-428-17354-9</t>
  </si>
  <si>
    <t>PDF978-3-428-48615-1;PRINT978-3-428-08615-3</t>
  </si>
  <si>
    <t>PDF978-3-428-49092-9;PRINT978-3-428-09092-1</t>
  </si>
  <si>
    <t>PDF978-3-428-57302-8;PRINT978-3-428-17302-0</t>
  </si>
  <si>
    <t>PDF978-3-428-57301-1;PRINT978-3-428-17301-3</t>
  </si>
  <si>
    <t>PDF978-3-428-57300-4;PRINT978-3-428-17300-6</t>
  </si>
  <si>
    <t>PDF978-3-428-57427-8;PRINT978-3-428-17427-0</t>
  </si>
  <si>
    <t>PDF978-3-428-48413-3;PRINT978-3-428-08413-5</t>
  </si>
  <si>
    <t>PDF978-3-428-47468-4;PRINT978-3-428-07468-6</t>
  </si>
  <si>
    <t>PDF978-3-428-57350-9;PRINT978-3-428-17350-1</t>
  </si>
  <si>
    <t>PDF978-3-428-57277-9;PRINT978-3-428-17277-1</t>
  </si>
  <si>
    <t>PDF978-3-428-57278-6;PRINT978-3-428-17278-8</t>
  </si>
  <si>
    <t>PDF978-3-428-54788-3;PRINT978-3-428-14788-5</t>
  </si>
  <si>
    <t>PDF978-3-648-14118-2;;PRINT978-3-648-14116-8</t>
  </si>
  <si>
    <t>PDF978-3-96740-112-7;PRINT9783967390698;EPUB978-3-96740-113-4</t>
  </si>
  <si>
    <t>PDF978-3-648-15127-3;PRINT978-3-648-15125-9;EPUB978-3-648-15126-6</t>
  </si>
  <si>
    <t>PDF978-3-8029-5074-2</t>
  </si>
  <si>
    <t>PDF978-3-8029-4725-4</t>
  </si>
  <si>
    <t>PDF978-3-648-15812-8;PRINT978-3-648-15810-4;EPUB978-3-648-15811-1</t>
  </si>
  <si>
    <t>PDF978-3-648-15866-1;PRINT978-3-648-15864-7;EPUB978-3-648-15865-4</t>
  </si>
  <si>
    <t>PDF978-3-8029-5073-5</t>
  </si>
  <si>
    <t>PDF978-3-428-45824-0;PRINT978-3-428-05824-2</t>
  </si>
  <si>
    <t>PDF978-3-86980-667-9</t>
  </si>
  <si>
    <t>PDF978-3-7910-4300-5;PRINT978-3-7910-4298-5;EPUB978-3-7910-4299-2</t>
  </si>
  <si>
    <t>PDF978-3-7910-4784-3;PRINT978-3-7910-4782-9;EPUB978-3-7910-4783-6</t>
  </si>
  <si>
    <t>PDF978-3-7910-4973-1;PRINT978-3-7910-4968-7;EPUB978-3-7910-4972-4</t>
  </si>
  <si>
    <t>PDF978-3-7910-4821-5;PRINT978-3-7910-4820-8;EPUB978-3-7910-4825-3</t>
  </si>
  <si>
    <t>PDF978-3-7910-4524-5;PRINT978-3-7910-4523-8</t>
  </si>
  <si>
    <t>PDF978-3-428-55754-7;PRINT978-3-428-15754-9</t>
  </si>
  <si>
    <t>PDF978-3-428-57336-3;PRINT978-3-428-17336-5</t>
  </si>
  <si>
    <t>PDF978-3-428-48103-3;PRINT978-3-428-08103-5</t>
  </si>
  <si>
    <t>978-3-428-53810-2</t>
  </si>
  <si>
    <t>PDF978-3-7910-5382-0;PRINT978-3-7910-5380-6;EPUB978-3-7910-5381-3</t>
  </si>
  <si>
    <t>PDF978-3-428-57319-6;PRINT978-3-428-17319-8</t>
  </si>
  <si>
    <t>PDF978-3-96146-327-5;PRINT978-3-96146-827-0</t>
  </si>
  <si>
    <t>PDF978-3-428-48863-6;PRINT978-3-428-08863-8</t>
  </si>
  <si>
    <t>PDF978-3-8029-4727-8</t>
  </si>
  <si>
    <t>PDF978-3-428-47388-5;PRINT978-3-428-07388-7</t>
  </si>
  <si>
    <t>PDF978-3-648-15557-8;PRINT978-3-648-15555-4;EPUB978-3-648-15556-1</t>
  </si>
  <si>
    <t>PDF978-3-7910-5528-2;PRINT978-3-7910-5526-8;EPUB978-3-7910-5527-5</t>
  </si>
  <si>
    <t>PDF978-3-648-15307-9;PRINT978-3-648-15305-5;EPUB978-3-648-15306-2</t>
  </si>
  <si>
    <t>PDF978-3-96740-173-8</t>
  </si>
  <si>
    <t>PDF978-3-648-15513-4;PRINT978-3-648-15511-0;EPUB978-3-648-15512-7</t>
  </si>
  <si>
    <t>PDF978-3-648-15523-3;PRINT978-3-648-15521-9;EPUB978-3-648-15522-6</t>
  </si>
  <si>
    <t>PDF978-3-648-14970-6;PRINT978-3-648-09525-6</t>
  </si>
  <si>
    <t>PDF978-3-96146-309-1;PRINT978-3-96146-809-6</t>
  </si>
  <si>
    <t>PDF978-3-648-14990-4;PRINT978-3-648-14988-1;EPUB978-3-648-14989-8</t>
  </si>
  <si>
    <t>PDF978-3-648-16350-4;PRINT978-3-648-16348-1;EPUB978-3-648-16349-8</t>
  </si>
  <si>
    <t>PDF978-3-648-15085-6;PRINT978-3-648-15078-8;EPUB978-3-648-15084-9</t>
  </si>
  <si>
    <t>PDF978-3-95935-568-1;PRINT978-3-95935-569-8</t>
  </si>
  <si>
    <t>978-3-428-54209-3</t>
  </si>
  <si>
    <t>PDF978-3-428-48866-7;PRINT978-3-428-08866-9</t>
  </si>
  <si>
    <t>PDF978-3-428-47577-3;PRINT978-3-428-07577-5</t>
  </si>
  <si>
    <t>PDF978-3-428-47860-6;PRINT978-3-428-07860-8</t>
  </si>
  <si>
    <t>PDF978-3-428-52465-5;PRINT978-3-428-12465-7</t>
  </si>
  <si>
    <t>PDF978-3-7910-4015-8;PRINT978-3-7910-4014-1;EPUB978-3-7910-4131-5</t>
  </si>
  <si>
    <t>PDF978-3-428-52290-3;PRINT978-3-428-12290-5</t>
  </si>
  <si>
    <t>PDF978-3-7992-6264-4;PRINT978-3-7910-2553-7</t>
  </si>
  <si>
    <t>PDF978-3-648-15927-9;PRINT978-3-648-15922-4;EPUB978-3-648-15925-5</t>
  </si>
  <si>
    <t>PDF978-3-96186-087-6</t>
  </si>
  <si>
    <t>PDF978-3-7910-3635-9;PRINT978-3-7910-3541-3</t>
  </si>
  <si>
    <t>PDF978-3-8029-5586-0;PRINT978-3-8029-4142-9</t>
  </si>
  <si>
    <t>PDF978-3-428-47879-8;PRINT978-3-428-07879-0</t>
  </si>
  <si>
    <t>PDF978-3-428-47880-4;PRINT978-3-428-07880-6</t>
  </si>
  <si>
    <t>PDF978-3-428-48327-3;PRINT978-3-428-08327-5</t>
  </si>
  <si>
    <t>PDF978-3-428-48814-8;PRINT978-3-428-08814-0</t>
  </si>
  <si>
    <t>PDF978-3-428-46927-7;PRINT978-3-428-06927-9</t>
  </si>
  <si>
    <t>PDF978-3-428-47144-7;PRINT978-3-428-07144-9</t>
  </si>
  <si>
    <t>PDF978-3-428-47088-4;PRINT978-3-428-07088-6</t>
  </si>
  <si>
    <t>PDF978-3-7910-4520-7;PRINT978-3-7910-4519-1;EPUB978-3-7910-4854-3</t>
  </si>
  <si>
    <t>PDF978-3-428-48490-4;PRINT978-3-428-08490-6</t>
  </si>
  <si>
    <t>PDF978-3-7910-4287-9;PRINT978-3-7910-4286-2</t>
  </si>
  <si>
    <t>PDF978-3-7992-6952-0;PRINT978-3-7910-3412-6</t>
  </si>
  <si>
    <t>PDF978-3-7910-4605-1;PRINT978-3-7910-4604-4</t>
  </si>
  <si>
    <t>PDF978-3-428-49254-1;PRINT978-3-428-09254-3</t>
  </si>
  <si>
    <t>PDF978-3-648-15981-1;PRINT978-3-648-15979-8;EPUB978-3-648-15980-4</t>
  </si>
  <si>
    <t>PDF978-3-7992-6961-2;PRINT978-3-7910-3422-5</t>
  </si>
  <si>
    <t>PDF978-3-8029-4430-7</t>
  </si>
  <si>
    <t>PDF978-3-96740-167-7</t>
  </si>
  <si>
    <t>PDF978-3-428-46978-9</t>
  </si>
  <si>
    <t>PDF978-3-648-15566-0;PRINT978-3-648-15564-6;EPUB978-3-648-15565-3</t>
  </si>
  <si>
    <t>PDF978-3-7910-5370-7;PRINT978-3-7910-5368-4;EPUB978-3-7910-5369-1</t>
  </si>
  <si>
    <t>PDF978-3-95485-872-9;PRINT978-3-95485-372-4</t>
  </si>
  <si>
    <t>PDF978-3-8029-5158-9</t>
  </si>
  <si>
    <t>PDF978-3-648-15130-3;PRINT978-3-648-15128-0;EPUB978-3-648-15129-7</t>
  </si>
  <si>
    <t>PDF978-3-96740-116-5;PRINT9783967390711;EPUB978-3-96740-117-2</t>
  </si>
  <si>
    <t>PDF978-3-96740-175-2</t>
  </si>
  <si>
    <t>PDF978-3-428-48195-8;PRINT978-3-428-08195-0</t>
  </si>
  <si>
    <t>PDF978-3-428-47878-1;PRINT978-3-428-07878-3</t>
  </si>
  <si>
    <t>PDF978-3-648-15588-2;PRINT978-3-648-15586-8;EPUB978-3-648-15587-5</t>
  </si>
  <si>
    <t>PDF978-3-428-57397-4;PRINT978-3-428-17397-6</t>
  </si>
  <si>
    <t>PDF978-3-428-57398-1;PRINT978-3-428-17398-3</t>
  </si>
  <si>
    <t>PDF978-3-428-57384-4;PRINT978-3-428-17384-6</t>
  </si>
  <si>
    <t>PDF978-3-428-57380-6;PRINT978-3-428-17380-8</t>
  </si>
  <si>
    <t>PDF978-3-428-57383-7;PRINT978-3-428-17383-9</t>
  </si>
  <si>
    <t>PDF978-3-428-57381-3;PRINT978-3-428-17381-5</t>
  </si>
  <si>
    <t>PDF978-3-8029-5168-8</t>
  </si>
  <si>
    <t>PDF978-3-428-55216-0</t>
  </si>
  <si>
    <t>PDF978-3-428-54988-7;PRINT978-3-428-14988-9</t>
  </si>
  <si>
    <t>PDF978-3-428-57396-7;PRINT978-3-428-17396-9</t>
  </si>
  <si>
    <t>PDF978-3-428-45110-4;PRINT978-3-428-05110-6</t>
  </si>
  <si>
    <t>PDF978-3-96186-047-0</t>
  </si>
  <si>
    <t>PDF978-3-428-57264-9;PRINT978-3-428-17264-1</t>
  </si>
  <si>
    <t>PDF978-3-96146-341-1;PRINT978-3-96146-841-6</t>
  </si>
  <si>
    <t>PDF978-3-428-52629-1;PRINT978-3-428-12629-3</t>
  </si>
  <si>
    <t>978-3-428-53256-8</t>
  </si>
  <si>
    <t>PDF978-3-96186-188-0</t>
  </si>
  <si>
    <t>PDF978-3-428-57534-3;PRINT978-3-428-17534-5</t>
  </si>
  <si>
    <t>PDF978-3-7992-6424-2;PRINT978-3-7910-2851-4</t>
  </si>
  <si>
    <t>PDF978-3-7992-6235-4;PRINT978-3-7910-2066-2</t>
  </si>
  <si>
    <t>PDF978-3-7910-4995-3;PRINT978-3-7910-4991-5;EPUB978-3-7910-4994-6</t>
  </si>
  <si>
    <t>PDF978-3-7910-4199-5;PRINT978-3-7910-4198-8;EPUB978-3-7910-4200-8</t>
  </si>
  <si>
    <t>PDF978-3-7992-6455-6;PRINT978-3-7910-2927-6</t>
  </si>
  <si>
    <t>PDF978-3-7992-6867-7;PRINT978-3-7910-2928-3</t>
  </si>
  <si>
    <t>PDF978-3-7992-6780-9;PRINT978-3-7910-3181-1</t>
  </si>
  <si>
    <t>PDF978-3-7992-6201-9;PRINT978-3-7910-2632-9</t>
  </si>
  <si>
    <t>PDF978-3-96146-333-6;PRINT978-3-96146-833-1</t>
  </si>
  <si>
    <t>PDF978-3-648-16636-9;PRINT978-3-648-16634-5;EPUB978-3-648-16635-2</t>
  </si>
  <si>
    <t>PDF978-3-7910-4997-7;PRINT978-3-7910-4996-0;EPUB978-3-7910-4998-4</t>
  </si>
  <si>
    <t>PDF978-3-7910-5067-6;PRINT978-3-7910-5065-2;EPUB978-3-7910-5066-9</t>
  </si>
  <si>
    <t>PDF978-3-8029-4963-0</t>
  </si>
  <si>
    <t>978-3-428-53707-5</t>
  </si>
  <si>
    <t>PDF978-3-648-15821-0;PRINT978-3-648-15819-7;EPUB978-3-648-15820-3</t>
  </si>
  <si>
    <t>PDF978-3-8029-4965-4</t>
  </si>
  <si>
    <t>PDF978-3-648-15926-2;;PRINT978-3-648-15923-1;;EPUB978-3-648-15924-8</t>
  </si>
  <si>
    <t>PDF978-3-428-57333-2;PRINT978-3-428-17333-4</t>
  </si>
  <si>
    <t>PDF978-3-428-57331-8;PRINT978-3-428-17331-0</t>
  </si>
  <si>
    <t>PDF978-3-428-57332-5;PRINT978-3-428-17332-7</t>
  </si>
  <si>
    <t>PDF978-3-428-49104-9;PRINT978-3-428-09104-1</t>
  </si>
  <si>
    <t>PDF978-3-648-15941-5;PRINT978-3-648-15913-2;EPUB978-3-648-15940-8</t>
  </si>
  <si>
    <t>PDF978-3-648-15295-9;PRINT978-3-648-15293-5;EPUB978-3-648-15294-2</t>
  </si>
  <si>
    <t>PDF978-3-7992-6723-6;PRINT978-3-7910-3286-3</t>
  </si>
  <si>
    <t>PDF978-3-7992-6946-9;PRINT978-3-7910-3405-8</t>
  </si>
  <si>
    <t>PDF978-3-7910-5189-5;PRINT978-3-7910-5188-8</t>
  </si>
  <si>
    <t>PDF978-3-8029-4966-1</t>
  </si>
  <si>
    <t>PDF978-3-96740-098-4;PRINT9783967390612;EPUB978-3-96740-099-1</t>
  </si>
  <si>
    <t>PDF978-3-648-15916-3;PRINT978-3-648-15914-9;EPUB978-3-648-15915-6</t>
  </si>
  <si>
    <t>PDF978-3-428-47883-5;PRINT978-3-428-07883-7</t>
  </si>
  <si>
    <t>PDF978-3-8029-4723-0</t>
  </si>
  <si>
    <t>PDF978-3-8029-4724-7</t>
  </si>
  <si>
    <t>PDF978-3-648-15082-5;PRINT978-3-648-15080-1;EPUB978-3-648-15081-8</t>
  </si>
  <si>
    <t>PDF978-3-648-14077-2;PRINT978-3-648-14075-8;EPUB978-3-648-14076-5</t>
  </si>
  <si>
    <t>PDF978-3-7910-4901-4;PRINT978-3-7910-4899-4;EPUB978-3-7910-4900-7</t>
  </si>
  <si>
    <t>978-3-428-53370-1</t>
  </si>
  <si>
    <t>978-3-428-53609-2</t>
  </si>
  <si>
    <t>PDF978-3-428-49263-3;PRINT978-3-428-09263-5</t>
  </si>
  <si>
    <t>PDF978-3-7992-6894-3;PRINT978-3-7910-3364-8</t>
  </si>
  <si>
    <t>PDF978-3-7910-5157-4;PRINT978-3-7910-5156-7</t>
  </si>
  <si>
    <t>PDF978-3-7992-6771-7;PRINT978-3-7910-3335-8</t>
  </si>
  <si>
    <t>PDF978-3-7992-6809-7;PRINT978-3-7910-2532-2</t>
  </si>
  <si>
    <t>PDF978-3-7992-6947-6;PRINT978-3-7910-3407-2</t>
  </si>
  <si>
    <t>PDF978-3-7992-6778-6;PRINT978-3-7910-2652-7</t>
  </si>
  <si>
    <t>PDF978-3-7992-6744-1;PRINT978-3-7910-3309-9</t>
  </si>
  <si>
    <t>PDF978-3-7992-6892-9;PRINT978-3-7910-3361-7</t>
  </si>
  <si>
    <t>PDF978-3-96186-196-5</t>
  </si>
  <si>
    <t>PDF978-3-7992-6526-3;PRINT978-3-7910-3067-8</t>
  </si>
  <si>
    <t>PDF978-3-8029-5644-7;PRINT978-3-8029-8437-2</t>
  </si>
  <si>
    <t>PDF978-3-96186-046-3</t>
  </si>
  <si>
    <t>PDF978-3-428-48458-4;PRINT978-3-428-08458-6</t>
  </si>
  <si>
    <t>PDF978-3-8029-4968-5</t>
  </si>
  <si>
    <t>PDF978-3-428-58456-7;PRINT978-3-428-18456-9</t>
  </si>
  <si>
    <t>PDF978-3-7910-5446-9;PRINT978-3-7910-5444-5;EPUB978-3-7910-5445-2</t>
  </si>
  <si>
    <t>PDF978-3-648-16471-6;PRINT978-3-648-16469-3;EPUB978-3-648-16470-9</t>
  </si>
  <si>
    <t>PDF978-3-96146-346-6;PRINT978-3-96146-846-1</t>
  </si>
  <si>
    <t>PDF978-3-7992-6776-2;PRINT978-3-7910-3276-4</t>
  </si>
  <si>
    <t>PDF978-3-8029-5581-5;PRINT978-3-8029-7606-3</t>
  </si>
  <si>
    <t>PDF978-3-428-44862-3;PRINT978-3-428-04862-5</t>
  </si>
  <si>
    <t>PDF978-3-96740-181-3</t>
  </si>
  <si>
    <t>PDF978-3-8029-5646-1;PRINT978-3-8029-1794-3</t>
  </si>
  <si>
    <t>PDF978-3-428-48429-4;PRINT978-3-428-08429-6</t>
  </si>
  <si>
    <t>PDF978-3-648-15642-1;PRINT978-3-648-15640-7;EPUB978-3-648-15641-4</t>
  </si>
  <si>
    <t>PDF978-3-8029-4728-5</t>
  </si>
  <si>
    <t>PDF978-3-428-46973-4;PRINT978-3-428-06973-6</t>
  </si>
  <si>
    <t>PDF978-3-428-55340-2</t>
  </si>
  <si>
    <t>PDF978-3-7992-6147-0</t>
  </si>
  <si>
    <t>PDF978-3-428-57446-9;PRINT978-3-428-17446-1</t>
  </si>
  <si>
    <t>PDF978-3-428-57449-0;PRINT978-3-428-17449-2</t>
  </si>
  <si>
    <t>PDF978-3-428-57447-6;PRINT978-3-428-17447-8</t>
  </si>
  <si>
    <t>PDF978-3-7910-4149-0;PRINT978-3-7910-4147-6</t>
  </si>
  <si>
    <t>PDF978-3-8029-5619-5;PRINT978-3-8029-5498-6</t>
  </si>
  <si>
    <t>PDF978-3-7992-6101-2;PRINT978-3-7910-2711-1</t>
  </si>
  <si>
    <t>PDF978-3-8029-4970-8</t>
  </si>
  <si>
    <t>PDF978-3-96146-338-1;PRINT978-3-96146-838-6</t>
  </si>
  <si>
    <t>PDF978-3-648-15788-6;PRINT978-3-648-15779-4;EPUB978-3-648-15787-9</t>
  </si>
  <si>
    <t>PDF978-3-96146-340-4;PRINT978-3-96146-840-9</t>
  </si>
  <si>
    <t>PDF978-3-96740-091-5</t>
  </si>
  <si>
    <t>PDF978-3-8029-5075-9;PRINT978-3-8029-5485-6</t>
  </si>
  <si>
    <t>PDF978-3-86980-633-4</t>
  </si>
  <si>
    <t>PDF978-3-648-15537-0;PRINT978-3-648-15535-6;EPUB978-3-648-15536-3</t>
  </si>
  <si>
    <t>PDF978-3-648-15569-1;PRINT978-3-648-15567-7;EPUB978-3-648-15568-4</t>
  </si>
  <si>
    <t>PDF978-3-648-15800-5;PRINT978-3-648-13254-8</t>
  </si>
  <si>
    <t>PDF978-3-648-15798-5;PRINT978-3-648-15797-8;EPUB978-3-648-16060-2</t>
  </si>
  <si>
    <t>PDF978-3-648-15912-5;PRINT978-3-648-15911-8;EPUB978-3-648-16046-6</t>
  </si>
  <si>
    <t>PDF978-3-7910-5490-2;PRINT978-3-7910-5488-9;EPUB978-3-7910-5489-6</t>
  </si>
  <si>
    <t>PDF978-3-428-57286-1;PRINT978-3-428-17286-3</t>
  </si>
  <si>
    <t>PDF978-3-648-15016-0;PRINT978-3-648-15014-6;EPUB978-3-648-15015-3</t>
  </si>
  <si>
    <t>PDF978-3-428-57448-3;PRINT978-3-428-17448-5</t>
  </si>
  <si>
    <t>PDF978-3-428-55883-4;PRINT978-3-428-15883-6</t>
  </si>
  <si>
    <t>PDF978-3-428-44018-4;PRINT978-3-428-04018-6</t>
  </si>
  <si>
    <t>PDF978-3-648-15608-7;PRINT978-3-648-15606-3;EPUB978-3-648-15607-0</t>
  </si>
  <si>
    <t>PDF978-3-7910-4331-9;PRINT978-3-7910-4330-2;EPUB978-3-7910-4332-6</t>
  </si>
  <si>
    <t>PDF978-3-8029-4419-2</t>
  </si>
  <si>
    <t>PDF978-3-95485-871-2;PRINT978-3-95485-371-7</t>
  </si>
  <si>
    <t>PDF978-3-7992-6824-0;PRINT978-3-7910-3271-9</t>
  </si>
  <si>
    <t>PDF978-3-648-16017-6;PRINT978-3-648-16015-2;EPUB978-3-648-16016-9</t>
  </si>
  <si>
    <t>PDF978-3-8029-4971-5</t>
  </si>
  <si>
    <t>PDF978-3-7910-5460-5;PRINT978-3-7910-5404-9</t>
  </si>
  <si>
    <t>PDF978-3-648-15863-0;PRINT978-3-648-15861-6;EPUB978-3-648-15862-3</t>
  </si>
  <si>
    <t>PDF978-3-86980-645-7</t>
  </si>
  <si>
    <t>PDF978-3-8029-4932-6</t>
  </si>
  <si>
    <t>PDF978-3-648-15845-6;PRINT978-3-648-15843-2;EPUB978-3-648-15844-9</t>
  </si>
  <si>
    <t>PDF978-3-648-15948-4;PRINT978-3-648-15945-3;EPUB978-3-648-15947-7</t>
  </si>
  <si>
    <t>PDF978-3-86980-589-4</t>
  </si>
  <si>
    <t>PDF978-3-648-16030-5;PRINT978-3-648-16028-2;EPUB978-3-648-16029-9</t>
  </si>
  <si>
    <t>PDF978-3-96740-096-0;PRINT9783967390605;EPUB978-3-96740-097-7</t>
  </si>
  <si>
    <t>PDF978-3-428-47220-8;PRINT978-3-428-07220-0</t>
  </si>
  <si>
    <t>PDF978-3-428-46771-6;PRINT978-3-428-06771-8</t>
  </si>
  <si>
    <t>PDF978-3-96740-153-0</t>
  </si>
  <si>
    <t>PDF978-3-8029-5601-0;PRINT978-3-8029-7607-0</t>
  </si>
  <si>
    <t>PDF978-3-96740-125-7;PRINT9783967390766;EPUB978-3-96740-126-4</t>
  </si>
  <si>
    <t>PDF978-3-648-15517-2;PRINT978-3-648-15516-5</t>
  </si>
  <si>
    <t>PDF978-3-7910-5376-9;PRINT978-3-7910-5374-5;EPUB978-3-7910-5375-2</t>
  </si>
  <si>
    <t>PDF978-3-7910-4927-4;PRINT978-3-7910-4925-0;EPUB978-3-7910-4926-7</t>
  </si>
  <si>
    <t>PDF978-3-428-46315-2;PRINT978-3-428-06315-4</t>
  </si>
  <si>
    <t>PDF978-3-428-57344-8;PRINT978-3-428-17344-0</t>
  </si>
  <si>
    <t>PDF978-3-428-57341-7;PRINT978-3-428-17341-9</t>
  </si>
  <si>
    <t>PDF978-3-428-57342-4;PRINT978-3-428-17342-6</t>
  </si>
  <si>
    <t>PDF978-3-428-57343-1;PRINT978-3-428-17343-3</t>
  </si>
  <si>
    <t>PDF978-3-428-48166-8;PRINT978-3-428-08166-0</t>
  </si>
  <si>
    <t>PDF978-3-7910-5647-0;PRINT978-3-7910-5642-5;EPUB978-3-7910-5646-3</t>
  </si>
  <si>
    <t>PDF978-3-648-15321-5;PRINT978-3-648-15319-2;EPUB978-3-648-15320-8</t>
  </si>
  <si>
    <t>PDF978-3-96146-335-0;PRINT978-3-96146-835-5</t>
  </si>
  <si>
    <t>PDF978-3-428-46449-4;PRINT978-3-428-06449-6</t>
  </si>
  <si>
    <t>PDF978-3-428-46621-4;PRINT978-3-428-06621-6</t>
  </si>
  <si>
    <t>978-3-428-53437-1</t>
  </si>
  <si>
    <t>PDF978-3-648-14993-5;PRINT978-3-648-14987-4;EPUB978-3-648-14992-8</t>
  </si>
  <si>
    <t>PDF978-3-428-46541-5;PRINT978-3-428-06541-7</t>
  </si>
  <si>
    <t>PDF978-3-428-47046-4;PRINT978-3-428-07046-6</t>
  </si>
  <si>
    <t>PDF978-3-428-58083-5;PRINT978-3-428-18083-7</t>
  </si>
  <si>
    <t>978-3-428-53336-7</t>
  </si>
  <si>
    <t>PDF978-3-428-52278-1;PRINT978-3-428-12278-3</t>
  </si>
  <si>
    <t>PDF978-3-86980-648-8</t>
  </si>
  <si>
    <t>PDF978-3-7910-5385-1;PRINT978-3-7910-5383-7;EPUB978-3-7910-5384-4</t>
  </si>
  <si>
    <t>PDF978-3-428-46979-6;PRINT978-3-428-06979-8</t>
  </si>
  <si>
    <t>PDF978-3-7992-6454-9;PRINT978-3-7910-2926-9</t>
  </si>
  <si>
    <t>PDF978-3-7910-4710-2;PRINT978-3-7910-4708-9;EPUB978-3-7910-4709-6</t>
  </si>
  <si>
    <t>PDF978-3-8029-5556-3</t>
  </si>
  <si>
    <t>PDF978-3-8029-5673-7;PRINT978-3-8029-8438-9</t>
  </si>
  <si>
    <t>PDF978-3-428-47535-3;PRINT978-3-428-07535-5</t>
  </si>
  <si>
    <t>PDF978-3-96740-169-1</t>
  </si>
  <si>
    <t>PDF978-3-8029-4729-2</t>
  </si>
  <si>
    <t>PDF978-3-96740-089-2</t>
  </si>
  <si>
    <t>PDF978-3-648-15304-8;PRINT978-3-648-15302-4;EPUB978-3-648-15303-1</t>
  </si>
  <si>
    <t>PDF978-3-648-15025-2;PRINT978-3-648-15023-8;EPUB978-3-648-15024-5</t>
  </si>
  <si>
    <t>PDF978-3-648-14837-2;PRINT978-3-648-14833-4;EPUB978-3-648-14835-8</t>
  </si>
  <si>
    <t>PDF978-3-8029-5157-2</t>
  </si>
  <si>
    <t>PDF978-3-7910-5218-2;PRINT978-3-7910-5216-8;EPUB978-3-7910-5217-5</t>
  </si>
  <si>
    <t>PDF978-3-8029-4722-3</t>
  </si>
  <si>
    <t>PDF978-3-7910-4863-5;PRINT978-3-7910-4861-1;EPUB978-3-7910-4862-8</t>
  </si>
  <si>
    <t>PDF978-3-7910-5174-1;PRINT978-3-7910-5173-4;EPUB978-3-7910-5175-8</t>
  </si>
  <si>
    <t>PDF978-3-7910-4787-4;PRINT978-3-7910-4785-0;EPUB978-3-7910-4786-7</t>
  </si>
  <si>
    <t>PDF978-3-7910-5459-9;PRINT978-3-7910-5457-5;EPUB978-3-7910-5458-2</t>
  </si>
  <si>
    <t>PDF978-3-648-15944-6;PRINT978-3-648-15942-2;EPUB978-3-648-15943-9</t>
  </si>
  <si>
    <t>PDF978-3-7910-5493-3;PRINT978-3-7910-5494-0;EPUB978-3-7910-3843-8</t>
  </si>
  <si>
    <t>PDF978-3-7910-5477-3;PRINT978-3-7910-5407-0</t>
  </si>
  <si>
    <t>PDF978-3-8029-5067-4</t>
  </si>
  <si>
    <t>PDF978-3-648-15383-3;PRINT978-3-648-15353-6;EPUB978-3-648-15382-6</t>
  </si>
  <si>
    <t>PDF978-3-648-15882-1;PRINT978-3-648-15880-7;EPUB978-3-648-15881-4</t>
  </si>
  <si>
    <t>PDF978-3-648-15872-2;PRINT978-3-648-15870-8;EPUB978-3-648-15871-5</t>
  </si>
  <si>
    <t>PDF978-3-648-15972-9;PRINT978-3-648-15970-5;EPUB978-3-648-15971-2</t>
  </si>
  <si>
    <t>PDF978-3-95485-873-6;PRINT978-3-95485-373-1</t>
  </si>
  <si>
    <t>PDF978-3-8029-4715-5;PRINT978-3-8029-7352-9</t>
  </si>
  <si>
    <t>PDF978-3-428-57456-8;PRINT978-3-428-17456-0</t>
  </si>
  <si>
    <t>PDF978-3-428-57439-1;PRINT978-3-428-17439-3</t>
  </si>
  <si>
    <t>PDF978-3-428-57442-1;PRINT978-3-428-17442-3</t>
  </si>
  <si>
    <t>PDF978-3-428-57445-2;PRINT978-3-428-17445-4</t>
  </si>
  <si>
    <t>PDF978-3-428-57368-4;PRINT978-3-428-17368-6</t>
  </si>
  <si>
    <t>PDF978-3-96146-331-2;PRINT978-3-96146-831-7</t>
  </si>
  <si>
    <t>PDF978-3-428-47773-9;PRINT978-3-428-07773-1</t>
  </si>
  <si>
    <t>PDF978-3-428-44239-3;PRINT978-3-428-04239-5</t>
  </si>
  <si>
    <t>PDF978-3-428-47002-0;PRINT978-3-428-07002-2</t>
  </si>
  <si>
    <t>PDF978-3-428-46545-3;PRINT978-3-428-06545-5</t>
  </si>
  <si>
    <t>PDF978-3-428-41194-8;PRINT978-3-428-01194-0</t>
  </si>
  <si>
    <t>PDF978-3-428-46992-5;PRINT978-3-428-06992-7</t>
  </si>
  <si>
    <t>PDF978-3-428-45014-5;PRINT978-3-428-05014-7</t>
  </si>
  <si>
    <t>PDF978-3-428-44904-0;PRINT978-3-428-04904-2</t>
  </si>
  <si>
    <t>PDF978-3-428-57432-2;PRINT978-3-428-17432-4</t>
  </si>
  <si>
    <t>PDF978-3-96740-157-8</t>
  </si>
  <si>
    <t>PDF978-3-8029-4863-3</t>
  </si>
  <si>
    <t>PDF978-3-8029-5645-4;PRINT9783947704262</t>
  </si>
  <si>
    <t>PDF978-3-648-16596-6;PRINT978-3-648-16594-2;EPUB978-3-648-16595-9</t>
  </si>
  <si>
    <t>PDF978-3-8029-5672-0;PRINT978-3-8029-5512-9</t>
  </si>
  <si>
    <t>PDF978-3-428-52361-0;PRINT978-3-428-12361-2</t>
  </si>
  <si>
    <t>PDF978-3-648-15885-2;PRINT978-3-648-15883-8</t>
  </si>
  <si>
    <t>PDF978-3-7910-3990-9;PRINT978-3-7910-3989-3;EPUB978-3-7910-4191-9</t>
  </si>
  <si>
    <t>PDF978-3-8029-5603-4;PRINT978-3-8029-5496-2</t>
  </si>
  <si>
    <t>PDF978-3-7992-6639-0;PRINT978-3-7910-2985-6</t>
  </si>
  <si>
    <t>PDF978-3-7992-6933-9;PRINT978-3-7910-3392-1</t>
  </si>
  <si>
    <t>PDF978-3-7992-6934-6;PRINT978-3-7910-3393-8</t>
  </si>
  <si>
    <t>PDF978-3-7992-6932-2;PRINT978-3-7910-3391-4</t>
  </si>
  <si>
    <t>PDF978-3-7992-6935-3;PRINT978-3-7910-3394-5</t>
  </si>
  <si>
    <t>PDF978-3-7910-5180-2;PRINT978-3-7910-5179-6;EPUB978-3-7910-5181-9</t>
  </si>
  <si>
    <t>PDF978-3-7992-6951-3;PRINT978-3-7910-3411-9</t>
  </si>
  <si>
    <t>PDF978-3-7910-3609-0;PRINT978-3-7910-3608-3</t>
  </si>
  <si>
    <t>PDF978-3-8029-5618-8;PRINT978-3-8029-5497-9</t>
  </si>
  <si>
    <t>PDF978-3-96186-054-8</t>
  </si>
  <si>
    <t>PDF978-3-428-52631-4</t>
  </si>
  <si>
    <t>PDF978-3-7992-6948-3;PRINT978-3-7910-3408-9</t>
  </si>
  <si>
    <t>PDF978-3-7992-6720-5;PRINT978-3-7910-3282-5</t>
  </si>
  <si>
    <t>PDF978-3-8029-4721-6</t>
  </si>
  <si>
    <t>PDF978-3-7910-5501-5;PRINT978-3-7910-5498-8;EPUB978-3-7910-5499-5</t>
  </si>
  <si>
    <t>978-3-428-53596-5</t>
  </si>
  <si>
    <t>PDF978-3-428-49102-5;PRINT978-3-428-09102-7</t>
  </si>
  <si>
    <t>PDF978-3-428-58197-9;PRINT978-3-428-18197-1</t>
  </si>
  <si>
    <t>PDF978-3-428-58242-6;PRINT978-3-428-18242-8</t>
  </si>
  <si>
    <t>PDF978-3-7910-5403-2;PRINT978-3-7910-5401-8;EPUB978-3-7910-5402-5</t>
  </si>
  <si>
    <t>PDF978-3-86980-636-5</t>
  </si>
  <si>
    <t>PDF978-3-428-46816-4;PRINT978-3-428-06816-6</t>
  </si>
  <si>
    <t>PDF978-3-8029-4756-8;PRINT978-3-8029-3496-4</t>
  </si>
  <si>
    <t>PDF978-3-7910-4526-9;PRINT978-3-7910-4525-2;EPUB978-3-7910-4527-6</t>
  </si>
  <si>
    <t>PDF978-3-428-57364-6;PRINT978-3-428-17364-8</t>
  </si>
  <si>
    <t>PDF978-3-648-15877-7;PRINT978-3-648-15875-3;EPUB978-3-648-15876-0</t>
  </si>
  <si>
    <t>PDF978-3-8029-4799-5;PRINT978-3-8029-3964-8</t>
  </si>
  <si>
    <t>PDF978-3-648-13451-1;PRINT978-3-648-13450-4</t>
  </si>
  <si>
    <t>PDF978-3-8029-5566-2;PRINT978-3-8029-6217-2</t>
  </si>
  <si>
    <t>PDF978-3-96740-161-5</t>
  </si>
  <si>
    <t>PDF978-3-8029-4426-0</t>
  </si>
  <si>
    <t>PDF978-3-648-16020-6;PRINT978-3-648-16018-3;EPUB978-3-648-16019-0</t>
  </si>
  <si>
    <t>PDF978-3-428-47739-5;PRINT978-3-428-07739-7</t>
  </si>
  <si>
    <t>PDF978-3-428-48192-7;PRINT978-3-428-08192-9</t>
  </si>
  <si>
    <t>PDF978-3-7910-5388-2;PRINT978-3-7910-5386-8;EPUB978-3-7910-5387-5</t>
  </si>
  <si>
    <t>PDF978-3-8029-5076-6</t>
  </si>
  <si>
    <t>PDF978-3-428-47160-7;PRINT978-3-428-07160-9</t>
  </si>
  <si>
    <t>PDF978-3-428-47469-1;PRINT978-3-428-07469-3</t>
  </si>
  <si>
    <t>PDF978-3-428-48550-5;PRINT978-3-428-08550-7</t>
  </si>
  <si>
    <t>PDF978-3-8029-4433-8</t>
  </si>
  <si>
    <t>PDF978-3-648-15897-5;PRINT978-3-648-15895-1;EPUB978-3-648-15896-8</t>
  </si>
  <si>
    <t>PDF978-3-428-46286-5;PRINT978-3-428-06286-7</t>
  </si>
  <si>
    <t>PDF978-3-428-58196-2;PRINT978-3-428-18196-4</t>
  </si>
  <si>
    <t>PDF978-3-428-57443-8;PRINT978-3-428-17443-0</t>
  </si>
  <si>
    <t>PDF978-3-648-15855-5;PRINT978-3-648-15852-4;EPUB978-3-648-15853-1</t>
  </si>
  <si>
    <t>PDF978-3-96740-110-3;PRINT9783967390681;EPUB978-3-96740-111-0</t>
  </si>
  <si>
    <t>PDF978-3-7910-5302-8;PRINT978-3-7910-5300-4;EPUB978-3-7910-5301-1</t>
  </si>
  <si>
    <t>PDF978-3-7910-5141-3;PRINT978-3-7910-5140-6;EPUB978-3-7910-5142-0</t>
  </si>
  <si>
    <t>PDF978-3-8029-4895-4</t>
  </si>
  <si>
    <t>PDF978-3-7992-6219-4;PRINT978-3-7910-3048-7</t>
  </si>
  <si>
    <t>PDF978-3-428-46928-4;PRINT978-3-428-06928-6</t>
  </si>
  <si>
    <t>PDF978-3-428-47414-1;PRINT978-3-428-07414-3</t>
  </si>
  <si>
    <t>PDF978-3-428-48494-2;PRINT978-3-428-08494-4</t>
  </si>
  <si>
    <t>PDF978-3-7992-6850-9;PRINT978-3-7910-2880-4</t>
  </si>
  <si>
    <t>PDF978-3-7992-6279-8;PRINT978-3-7910-2708-1</t>
  </si>
  <si>
    <t>PDF978-3-7992-6848-6;PRINT978-3-7910-3122-4</t>
  </si>
  <si>
    <t>PDF978-3-428-48960-2;PRINT978-3-428-08960-4</t>
  </si>
  <si>
    <t>PDF978-3-7992-6930-8;PRINT978-3-7910-3389-1</t>
  </si>
  <si>
    <t>PDF978-3-648-15778-7;PRINT978-3-648-15776-3;EPUB978-3-648-15777-0</t>
  </si>
  <si>
    <t>PDF978-3-428-46960-4;PRINT978-3-428-06960-6</t>
  </si>
  <si>
    <t>PDF978-3-428-47200-0;PRINT978-3-428-07200-2</t>
  </si>
  <si>
    <t>PDF978-3-648-15034-4;PRINT978-3-648-01977-1;EPUB978-3-648-15033-7</t>
  </si>
  <si>
    <t>PDF978-3-428-54472-1</t>
  </si>
  <si>
    <t>PDF978-3-428-57307-3;PRINT978-3-428-17307-5</t>
  </si>
  <si>
    <t>PDF978-3-96186-173-6</t>
  </si>
  <si>
    <t>PDF978-3-428-57252-6;PRINT978-3-428-17252-8</t>
  </si>
  <si>
    <t>PDF978-3-428-57253-3;PRINT978-3-428-17253-5</t>
  </si>
  <si>
    <t>PDF978-3-428-47868-2;PRINT978-3-428-07868-4</t>
  </si>
  <si>
    <t>PDF978-3-428-47771-5;PRINT978-3-428-07771-7</t>
  </si>
  <si>
    <t>978-3-428-54091-4</t>
  </si>
  <si>
    <t>PDF978-3-96740-102-8;PRINT9783967390636;EPUB978-3-96740-103-5</t>
  </si>
  <si>
    <t>PDF978-3-7992-6103-6;PRINT978-3-7910-1763-1</t>
  </si>
  <si>
    <t>PDF978-3-7910-4435-4;PRINT978-3-7910-4433-0;EPUB978-3-7910-4434-7</t>
  </si>
  <si>
    <t>PDF978-3-648-16059-6;PRINT978-3-648-16057-2;EPUB978-3-648-16058-9</t>
  </si>
  <si>
    <t>PDF978-3-7992-6436-5;PRINT978-3-7910-2876-7</t>
  </si>
  <si>
    <t>PDF978-3-7992-6977-3;PRINT978-3-7910-3434-8</t>
  </si>
  <si>
    <t>PDF978-3-428-48039-5;PRINT978-3-428-08039-7</t>
  </si>
  <si>
    <t>PDF978-3-648-15740-4;PRINT978-3-648-15738-1;EPUB978-3-648-15739-8</t>
  </si>
  <si>
    <t>PDF978-3-428-46996-3;PRINT978-3-428-06996-5</t>
  </si>
  <si>
    <t>PDF978-3-428-57424-7;PRINT978-3-428-17424-9</t>
  </si>
  <si>
    <t>PDF978-3-428-57422-3;PRINT978-3-428-17422-5</t>
  </si>
  <si>
    <t>PDF978-3-428-57420-9;PRINT978-3-428-17420-1</t>
  </si>
  <si>
    <t>PDF978-3-428-57423-0;PRINT978-3-428-17423-2</t>
  </si>
  <si>
    <t>PDF978-3-428-57421-6;PRINT978-3-428-17421-8</t>
  </si>
  <si>
    <t>PDF978-3-428-57346-2;PRINT978-3-428-17346-4</t>
  </si>
  <si>
    <t>PDF978-3-428-57316-5;PRINT978-3-428-17316-7</t>
  </si>
  <si>
    <t>PDF978-3-428-57311-0;PRINT978-3-428-17311-2</t>
  </si>
  <si>
    <t>PDF978-3-428-57309-7;PRINT978-3-428-17309-9</t>
  </si>
  <si>
    <t>PDF978-3-428-57313-4;PRINT978-3-428-17313-6</t>
  </si>
  <si>
    <t>PDF978-3-428-57317-2;PRINT978-3-428-17317-4</t>
  </si>
  <si>
    <t>PDF978-3-428-57314-1;PRINT978-3-428-17314-3</t>
  </si>
  <si>
    <t>PDF978-3-428-57315-8;PRINT978-3-428-17315-0</t>
  </si>
  <si>
    <t>PDF978-3-428-57312-7;PRINT978-3-428-17312-9</t>
  </si>
  <si>
    <t>PDF978-3-428-57310-3;PRINT978-3-428-17310-5</t>
  </si>
  <si>
    <t>PDF978-3-428-57318-9;PRINT978-3-428-17318-1</t>
  </si>
  <si>
    <t>PDF978-3-428-57326-4;PRINT978-3-428-17326-6</t>
  </si>
  <si>
    <t>PDF978-3-428-57324-0;PRINT978-3-428-17324-2</t>
  </si>
  <si>
    <t>PDF978-3-428-57328-8;PRINT978-3-428-17328-0</t>
  </si>
  <si>
    <t>PDF978-3-428-57327-1;PRINT978-3-428-17327-3</t>
  </si>
  <si>
    <t>PDF978-3-428-57325-7;PRINT978-3-428-17325-9</t>
  </si>
  <si>
    <t>PDF978-3-428-57329-5;PRINT978-3-428-17329-7</t>
  </si>
  <si>
    <t>PDF978-3-428-57330-1;PRINT978-3-428-17330-3</t>
  </si>
  <si>
    <t>PDF978-3-428-56126-1;PRINT978-3-428-16126-3</t>
  </si>
  <si>
    <t>PDF978-3-428-57438-4;PRINT978-3-428-17438-6</t>
  </si>
  <si>
    <t>PDF978-3-428-46986-4;PRINT978-3-428-06986-6</t>
  </si>
  <si>
    <t>PDF978-3-428-41441-3;PRINT978-3-428-01441-5</t>
  </si>
  <si>
    <t>PDF978-3-7910-5152-9;PRINT978-3-7910-5150-5;EPUB978-3-7910-5151-2</t>
  </si>
  <si>
    <t>PDF978-3-7910-5394-3;PRINT978-3-7910-5392-9;EPUB978-3-7910-5393-6</t>
  </si>
  <si>
    <t>PDF978-3-648-13648-5;PRINT978-3-648-13646-1;EPUB978-3-648-13647-8</t>
  </si>
  <si>
    <t>PDF978-3-648-15272-0;PRINT978-3-648-15270-6;EPUB978-3-648-15271-3</t>
  </si>
  <si>
    <t>PDF978-3-428-57323-3;PRINT978-3-428-17323-5</t>
  </si>
  <si>
    <t>PDF978-3-428-57280-9;PRINT978-3-428-17280-1</t>
  </si>
  <si>
    <t>PDF978-3-428-57335-6;PRINT978-3-428-17335-8</t>
  </si>
  <si>
    <t>PDF978-3-428-57294-6;PRINT978-3-428-17294-8</t>
  </si>
  <si>
    <t>PDF978-3-428-57308-0;PRINT978-3-428-17308-2</t>
  </si>
  <si>
    <t>PDF978-3-428-57275-5;PRINT978-3-428-17275-7</t>
  </si>
  <si>
    <t>PDF978-3-428-57268-7;PRINT978-3-428-17268-9</t>
  </si>
  <si>
    <t>PDF978-3-428-57258-8;PRINT978-3-428-17258-0</t>
  </si>
  <si>
    <t>PDF978-3-428-57261-8;PRINT978-3-428-17261-0</t>
  </si>
  <si>
    <t>PDF978-3-428-57263-2;PRINT978-3-428-17263-4</t>
  </si>
  <si>
    <t>PDF978-3-428-57256-4;PRINT978-3-428-17256-6</t>
  </si>
  <si>
    <t>PDF978-3-428-57251-9;PRINT978-3-428-17251-1</t>
  </si>
  <si>
    <t>PDF978-3-428-57365-3;PRINT978-3-428-17365-5</t>
  </si>
  <si>
    <t>PDF978-3-428-57361-5;PRINT978-3-428-17361-7</t>
  </si>
  <si>
    <t>PDF978-3-428-57345-5;PRINT978-3-428-17345-7</t>
  </si>
  <si>
    <t>PDF978-3-428-57425-4;PRINT978-3-428-17425-6</t>
  </si>
  <si>
    <t>PDF978-3-648-15216-4;PRINT978-3-648-15211-9</t>
  </si>
  <si>
    <t>PDF978-3-96146-318-3;PRINT978-3-96146-818-8</t>
  </si>
  <si>
    <t>PDF978-3-648-15161-7;PRINT978-3-648-15207-2;EPUB978-3-648-15209-6</t>
  </si>
  <si>
    <t>PDF978-3-8029-5663-8;PRINT978-3-8029-7659-9</t>
  </si>
  <si>
    <t>PDF978-3-428-42238-8</t>
  </si>
  <si>
    <t>978-3-428-53435-7</t>
  </si>
  <si>
    <t>PDF978-3-428-48492-8;PRINT978-3-428-08492-0</t>
  </si>
  <si>
    <t>PDF978-3-648-16011-4;PRINT978-3-648-16009-1;EPUB978-3-648-16010-7</t>
  </si>
  <si>
    <t>PDF978-3-96740-093-9</t>
  </si>
  <si>
    <t>PDF978-3-8029-5652-2</t>
  </si>
  <si>
    <t>PDF978-3-7910-5363-9;PRINT978-3-7910-5361-5;EPUB978-3-7910-5362-2</t>
  </si>
  <si>
    <t>PDF978-3-428-55099-9</t>
  </si>
  <si>
    <t>978-3-428-53305-3</t>
  </si>
  <si>
    <t>PDF978-3-428-46538-5;PRINT978-3-428-06538-7</t>
  </si>
  <si>
    <t>PDF978-3-428-46588-0;PRINT978-3-428-06588-2</t>
  </si>
  <si>
    <t>PDF978-3-428-46998-7;PRINT978-3-428-06998-9</t>
  </si>
  <si>
    <t>PDF978-3-428-42624-9;PRINT978-3-428-02624-1</t>
  </si>
  <si>
    <t>PDF978-3-428-54634-3</t>
  </si>
  <si>
    <t>PDF978-3-428-54335-9</t>
  </si>
  <si>
    <t>PDF978-3-8029-4933-3</t>
  </si>
  <si>
    <t>PDF978-3-648-15818-0;PRINT978-3-648-15816-6</t>
  </si>
  <si>
    <t>PDF978-3-8029-5077-3</t>
  </si>
  <si>
    <t>PDF978-3-428-47775-3;PRINT978-3-428-07775-5</t>
  </si>
  <si>
    <t>PDF978-3-428-47428-8;PRINT978-3-428-07428-0</t>
  </si>
  <si>
    <t>PDF978-3-428-47882-8;PRINT978-3-428-07882-0</t>
  </si>
  <si>
    <t>PDF978-3-428-48170-5;PRINT978-3-428-08170-7</t>
  </si>
  <si>
    <t>PDF978-3-428-48616-8;PRINT978-3-428-08616-0</t>
  </si>
  <si>
    <t>978-3-428-53624-5</t>
  </si>
  <si>
    <t>PDF978-3-428-52173-9;PRINT978-3-428-12173-1</t>
  </si>
  <si>
    <t>PDF978-3-428-54457-8</t>
  </si>
  <si>
    <t>PDF978-3-7992-6938-4;PRINT978-3-7910-3397-6</t>
  </si>
  <si>
    <t>PDF978-3-7910-5306-6;PRINT978-3-7910-5304-2;EPUB978-3-7910-5305-9</t>
  </si>
  <si>
    <t>978-3-428-53440-1</t>
  </si>
  <si>
    <t>PDF978-3-428-47275-8;PRINT978-3-428-07275-0</t>
  </si>
  <si>
    <t>PDF978-3-428-47235-2;PRINT978-3-428-07235-4</t>
  </si>
  <si>
    <t>PDF978-3-7910-4385-2;PRINT978-3-7910-4384-5</t>
  </si>
  <si>
    <t>PDF978-3-428-46327-5;PRINT978-3-428-06327-7</t>
  </si>
  <si>
    <t>978-3-428-53582-8</t>
  </si>
  <si>
    <t>PDF978-3-7910-5366-0;PRINT978-3-7910-5364-6;EPUB978-3-7910-5365-3</t>
  </si>
  <si>
    <t>PDF978-3-648-15375-8;PRINT978-3-648-15373-4;EPUB978-3-648-15374-1</t>
  </si>
  <si>
    <t>PDF978-3-7910-5391-2;PRINT978-3-7910-5389-9;EPUB978-3-7910-5390-5</t>
  </si>
  <si>
    <t>PDF978-3-428-58487-1;PRINT978-3-428-18487-3</t>
  </si>
  <si>
    <t>PDF978-3-428-49105-6;PRINT978-3-428-09105-8</t>
  </si>
  <si>
    <t>PDF978-3-648-15527-1;PRINT978-3-648-15525-7;EPUB978-3-648-15526-4</t>
  </si>
  <si>
    <t>PDF978-3-428-44873-9;PRINT978-3-428-04873-1</t>
  </si>
  <si>
    <t>PDF978-3-428-48614-4;PRINT978-3-428-08614-6</t>
  </si>
  <si>
    <t>PDF978-3-428-46663-4;PRINT978-3-428-06663-6</t>
  </si>
  <si>
    <t>PDF978-3-428-47196-6;PRINT978-3-428-07196-8</t>
  </si>
  <si>
    <t>PDF978-3-428-46968-0;PRINT978-3-428-06968-2</t>
  </si>
  <si>
    <t>PDF978-3-428-57279-3;PRINT978-3-428-17279-5</t>
  </si>
  <si>
    <t xml:space="preserve">30 Minuten Krisenkommunikation </t>
  </si>
  <si>
    <t xml:space="preserve">30 Minuten Life Design </t>
  </si>
  <si>
    <t>7 Geheimnisse erfolgreicher Unternehmer Die wichtigsten Selbstmanagement-Tools und -Apps für Ihren geschäftlichen Erfolg</t>
  </si>
  <si>
    <t>ABC des Ich Coaching- und Führungsleitfaden</t>
  </si>
  <si>
    <t xml:space="preserve">AQ: Warum Anpassungsfähigkeit die wichtigste Zukunftskompetenz ist </t>
  </si>
  <si>
    <t>Aus Fehlern wird man gut Warum Irren menschlich ist und was Führungskräfte daraus lernen können</t>
  </si>
  <si>
    <t>Aus Führungsfehlern lernen Impulse für Mitarbeiterinnen, Mitarbeiter und Führungskräfte in Non-Profit-Organisationen</t>
  </si>
  <si>
    <t>Ausgebalanced Wie du alles unter einen Hut bekommst, was dir im Leben wichtig ist. Mit dem Tailor-your-Life-Prinzip</t>
  </si>
  <si>
    <t>Beeinflussen - Überzeugen - Manipulieren Seriöse und skrupellose Rhetorik</t>
  </si>
  <si>
    <t>Beratung, Coaching, Training Mit Haltung und Kompetenz ans Ziel</t>
  </si>
  <si>
    <t>Bring deine Idee zum Leuchten Die KREATIV-Methode zur erfolgreichen Realisierung von Projekten - für Beruf, Gründung und Unternehmensentwicklung</t>
  </si>
  <si>
    <t>Crashkurs New Work Psychologische Sicherheit für Teamarbeit und Führung</t>
  </si>
  <si>
    <t>Die 3. Alternative Gemeinsam Konflikte klären, Probleme lösen und große Ziele erreichen</t>
  </si>
  <si>
    <t>Die 7 Wege zur Effektivität -  Kompaktausgabe Prinzipien für ein glückliches und erfülltes Privatleben. Mit persönlichen Anekdoten von Sean CoveyThe 7 Habits Of Highly Effective People. Updated with fresh insights by Sean Covey</t>
  </si>
  <si>
    <t>Die Bienen-Strategie und andere tierische Prinzipien Wie schwarmintelligente Teams Komplexität meistern</t>
  </si>
  <si>
    <t>Die Führungskraft als Krisenmanager Wie Führungskräfte in turbulenten Zeiten Orientierung bieten, Konflikte schlichten und Mitarbeiter begleiten</t>
  </si>
  <si>
    <t>Durchsetzungsstark verhandeln Mit Strategie, Tools und Persönlichkeit nachhaltig zum Erfolg</t>
  </si>
  <si>
    <t>Einfach behalten In Rekordzeit zum fotografischen Gedächtnis</t>
  </si>
  <si>
    <t>Erfolgreich führen von A-Z Für gute Vorgesetzte und zufriedene Mitarbeiter</t>
  </si>
  <si>
    <t>Feelgood Management Mit Wertschätzung und Menschlichkeit erfolgreich in die Arbeitswelt von morgen</t>
  </si>
  <si>
    <t>Finanzielle Sicherheit bei langer Krankheit Lohnfortzahlung - Krankengeld - Übergangsgeld - Arbeitslosengeld - Erwerbsminderungsrente</t>
  </si>
  <si>
    <t>Finde deine Berufung! Persönliche Transformation bewusst gestalten</t>
  </si>
  <si>
    <t>Führung und Selbsttäuschung Raus aus der Box</t>
  </si>
  <si>
    <t>Führungskommunikation in der Organisation Projektentwicklung für die operative Einführung in Sozialunternehmen; Blaue Reihe Sozialmanagement</t>
  </si>
  <si>
    <t>Führungskompetenz Die Führungskraft als Vorbild, Manager, Koordinator, Macher, Teamentwickler, Coach, Experte und zugleich Lernender</t>
  </si>
  <si>
    <t>Geheime Tricks für die Jobsuche Warum die klassische Bewerbung nicht länger funktioniert</t>
  </si>
  <si>
    <t>Gelassenheit siegt! Mit Fragen, Vorwürfen, Ärger und Angriffen souverän umgehen</t>
  </si>
  <si>
    <t>Geschickt kontern: Nie mehr sprachlos! Ausweichen; Angreifen; Ignorieren</t>
  </si>
  <si>
    <t>Gesundheit für uns alle! Gleichberechtigter Zugang zu Gesundheitsressourcen und Teilhabe. Gelingende Beispiele aus der Praxis; Blaue Reihe Sozialmanagement</t>
  </si>
  <si>
    <t>Grundlagen der Organisationspsychologie Basiswissen und Anwendungshinweise</t>
  </si>
  <si>
    <t>Ich mach das jetzt! Mehr Erfolg durch weniger Aufschieben und besseres Management</t>
  </si>
  <si>
    <t>Ihre Rechte gegenüber Ärzten, Kliniken, Apotheken und Krankenkassen Patientenrechte von A-Z</t>
  </si>
  <si>
    <t>It's all about CHARISMA Menschen bewegen wie Coco Chanel, Barack Obama &amp; Co.; Der Charisma-Code 5 3/4 für Führungskräfte</t>
  </si>
  <si>
    <t>Jetzt bin ich mal dran Wie ein selbstbestimmtes Leben gelingt</t>
  </si>
  <si>
    <t xml:space="preserve">Konflikt-Coaching und Verhandlungsführung </t>
  </si>
  <si>
    <t>Konfliktmanagement Grundlagen und Strategien</t>
  </si>
  <si>
    <t>Lächeln, nicken, kontern Lassen Sie sich von Angreifern, Großmäulern und Besserwissern nicht unterbuttern</t>
  </si>
  <si>
    <t>Lassen Sie sich nicht über den Tisch ziehen! Wie Sie Ihre Interessen erfolgreich vertreten</t>
  </si>
  <si>
    <t>Leise Menschen -  starke Worte Das Kommunikationstraining für introvertierte Persönlichkeiten</t>
  </si>
  <si>
    <t>Lust auf Change Elf Co-Creation-Storys für eine gelungene Transformation</t>
  </si>
  <si>
    <t>Management Coaching und Positive Psychologie Stärken stärken, sinnvoll wachsen</t>
  </si>
  <si>
    <t>Mensch Mitarbeiter! Der richtige Umgang mit Besserwissern, Frustrierten, Perfektionisten, Querulanten, Mobbern und Co.</t>
  </si>
  <si>
    <t>Moderne Führung und Selbstorganisation Mit psychologischem Wissen Zukunftskompetenzen entwickeln</t>
  </si>
  <si>
    <t>Mut zur Lebensführung Wie Sie in einer unsicheren Welt selbstbestimmt bleiben -  oder es endlich werden</t>
  </si>
  <si>
    <t>New Work Utopia Die Zukunftsvision einer besseren Arbeitswelt</t>
  </si>
  <si>
    <t>New Work: Menschlich - Demokratisch - Agil Agilität mit Verantwortung</t>
  </si>
  <si>
    <t>Projekte und Verträge nachhaltig gestalten Mit den Werkzeugen der Mediation</t>
  </si>
  <si>
    <t>Provokant - Authentisch - Agil Die neue Art zu führen; Wie Sie Mitarbeiter humorvoll aus der Reserve locken</t>
  </si>
  <si>
    <t>Reden? Das kann ich! So werden Sie zum Vortragsprofi</t>
  </si>
  <si>
    <t>Resilienz in Organisationen Erfolgskriterien erkennen und Transformationsprozesse gestalten</t>
  </si>
  <si>
    <t>Rettet das Betriebsklima! Stimmungs-Change im Unternehmen: So geht's in der Praxis</t>
  </si>
  <si>
    <t>Schluss mit Bla Bla Bla! Kommunikation mit Herz und Verstand</t>
  </si>
  <si>
    <t>Selbstfürsorge Wie Sie eine gesunde Haltung zu sich selbst entwickeln</t>
  </si>
  <si>
    <t>Sieger werden Wie Sie Ihr verborgenes Potenzial nutzen</t>
  </si>
  <si>
    <t>Stärken entfesseln! Wie Sie mit couragierter Führung das Potenzial aller Mitarbeitenden ausschöpfen</t>
  </si>
  <si>
    <t>Sterne leben 14 persönliche Erfolgsformeln aus der Sterneküche, die auch Sie an die Spitze bringen</t>
  </si>
  <si>
    <t>Team-Arbeit kreativ und effektiv gestalten Team-Besprechungen erfolgreich führen; Methoden für Krippe, Kindergarten, Hort und Heim</t>
  </si>
  <si>
    <t>Überzeugen? So geht's! Alles, was Sie über kluges Argumentieren wissen müssen</t>
  </si>
  <si>
    <t>Und da hörte ich eben, dass die Kinder dort gebrochen werden Betroffenenbeteiligung im Rahmen Sozialpädagogischer Diagnosen: Eine Einzelfallstudie</t>
  </si>
  <si>
    <t>Was Elon Musk von meiner Oma lernen kann 10 Tugenden, die schon immer zum Erfolg führten</t>
  </si>
  <si>
    <t>We/Me-Power Wie wir Dinge leichtnehmen, wenn es schwer wird</t>
  </si>
  <si>
    <t>Wir sollten reden! Respekt und Konfliktfähigkeit in gereizten Zeiten</t>
  </si>
  <si>
    <t>Wo sehen Sie Ihre größten Schwächen? Der Jobinterview-Trainer mit den optimalen Antworten</t>
  </si>
  <si>
    <t>Wo willst du eigentlich hin? Eine Geschichte über Karriere, Lebensplanung und erfüllende Arbeit</t>
  </si>
  <si>
    <t xml:space="preserve">Work-Life-Balance. Mobiles Arbeiten und Qualität des Arbeitslebens </t>
  </si>
  <si>
    <t>Zwölf Impulse für eine starke Persönlichkeit Die 360-Grad-Perspektive für mehr Ausstrahlung</t>
  </si>
  <si>
    <t>PDF978-3-96740-131-8;PRINT9783967390810;EPUB978-3-96740-132-5</t>
  </si>
  <si>
    <t>PDF978-3-96740-137-0;PRINT9783967390780;EPUB978-3-96740-138-7</t>
  </si>
  <si>
    <t>PDF978-3-96186-171-2</t>
  </si>
  <si>
    <t>PDF978-3-96186-158-3</t>
  </si>
  <si>
    <t>PDF978-3-96740-171-4</t>
  </si>
  <si>
    <t>PDF978-3-96186-192-7;PRINT978-3-96186-052-4</t>
  </si>
  <si>
    <t>PDF978-3-8029-4871-8</t>
  </si>
  <si>
    <t>PDF978-3-96740-123-3;PRINT9783967390759;EPUB978-3-96740-124-0</t>
  </si>
  <si>
    <t>PDF978-3-7910-5400-1;PRINT978-3-7910-5398-1;EPUB978-3-7910-5399-8</t>
  </si>
  <si>
    <t>PDF978-3-96186-166-8</t>
  </si>
  <si>
    <t>PDF978-3-648-16038-1;PRINT978-3-648-16036-7;EPUB978-3-648-16037-4</t>
  </si>
  <si>
    <t>PDF978-3-648-15001-6;PRINT978-3-648-14999-7;EPUB978-3-648-15000-9</t>
  </si>
  <si>
    <t>PDF978-3-96740-177-6</t>
  </si>
  <si>
    <t>PDF978-3-96740-108-0;PRINT9783967390667;EPUB978-3-96740-109-7</t>
  </si>
  <si>
    <t>PDF978-3-96186-088-3</t>
  </si>
  <si>
    <t>PDF978-3-96186-044-9</t>
  </si>
  <si>
    <t>PDF978-3-648-15543-1;PRINT978-3-648-15541-7;EPUB978-3-648-15542-4</t>
  </si>
  <si>
    <t>PDF978-3-648-16490-7;PRINT978-3-648-16488-4;EPUB978-3-648-16489-1</t>
  </si>
  <si>
    <t>PDF978-3-96186-149-1</t>
  </si>
  <si>
    <t>PDF978-3-96186-191-0;PRINT978-3-96186-056-2</t>
  </si>
  <si>
    <t>PDF978-3-96186-089-0</t>
  </si>
  <si>
    <t>PDF978-3-8029-4769-8;PRINT978-3-8029-4129-0</t>
  </si>
  <si>
    <t>PDF978-3-648-15939-2;PRINT978-3-648-15937-8;EPUB978-3-648-15938-5</t>
  </si>
  <si>
    <t>PDF978-3-96740-121-9;PRINT9783967390742;EPUB978-3-96740-122-6</t>
  </si>
  <si>
    <t>PDF978-3-8029-5065-0</t>
  </si>
  <si>
    <t>PDF978-3-96186-147-7</t>
  </si>
  <si>
    <t>PDF978-3-96186-151-4</t>
  </si>
  <si>
    <t>PDF978-3-648-15930-9;PRINT978-3-648-15928-6;EPUB978-3-648-15929-3</t>
  </si>
  <si>
    <t>PDF978-3-96186-098-2</t>
  </si>
  <si>
    <t>PDF978-3-8029-5064-3</t>
  </si>
  <si>
    <t>PDF978-3-7992-6524-9;PRINT978-3-7910-3065-4</t>
  </si>
  <si>
    <t>PDF978-3-96186-150-7</t>
  </si>
  <si>
    <t>PDF978-3-8029-4732-2</t>
  </si>
  <si>
    <t>PDF978-3-96186-187-3;PRINT978-3-96186-042-5</t>
  </si>
  <si>
    <t>PDF978-3-96186-090-6</t>
  </si>
  <si>
    <t>PDF978-3-8029-4415-4</t>
  </si>
  <si>
    <t>PDF978-3-8029-4416-1</t>
  </si>
  <si>
    <t>PDF978-3-96186-103-3</t>
  </si>
  <si>
    <t>PDF978-3-96740-114-1;PRINT9783967390704;EPUB978-3-96740-115-8</t>
  </si>
  <si>
    <t>PDF978-3-96740-179-0</t>
  </si>
  <si>
    <t>PDF978-3-648-15028-3;PRINT978-3-648-15026-9;EPUB978-3-648-15027-6</t>
  </si>
  <si>
    <t>PDF978-3-648-15582-0;PRINT978-3-648-15580-6;EPUB978-3-648-15581-3</t>
  </si>
  <si>
    <t>PDF978-3-96186-205-4;PRINT978-3-96186-059-3</t>
  </si>
  <si>
    <t>PDF978-3-648-15563-9;PRINT978-3-648-15561-5;EPUB978-3-648-15562-2</t>
  </si>
  <si>
    <t>PDF978-3-96740-106-6;PRINT9783967390650;EPUB978-3-96740-107-3</t>
  </si>
  <si>
    <t>PDF978-3-648-16023-7;PRINT978-3-648-16021-3;EPUB978-3-648-16022-0</t>
  </si>
  <si>
    <t>PDF978-3-648-15936-1;PRINT978-3-648-15934-7;EPUB978-3-648-15935-4</t>
  </si>
  <si>
    <t>PDF978-3-96186-169-9</t>
  </si>
  <si>
    <t>PDF978-3-648-15694-0;PRINT978-3-648-15692-6;EPUB978-3-648-15693-3</t>
  </si>
  <si>
    <t>PDF978-3-96186-155-2</t>
  </si>
  <si>
    <t>PDF978-3-96186-167-5</t>
  </si>
  <si>
    <t>PDF978-3-648-16601-7;PRINT978-3-648-16599-7;EPUB978-3-648-16600-0</t>
  </si>
  <si>
    <t>PDF978-3-7910-5397-4;PRINT978-3-7910-5395-0;EPUB978-3-7910-5396-7</t>
  </si>
  <si>
    <t>PDF978-3-96740-119-6;PRINT9783967390735;EPUB978-3-96740-120-2</t>
  </si>
  <si>
    <t>PDF978-3-96186-164-4;PRINT978-3-96186-017-3</t>
  </si>
  <si>
    <t>PDF978-3-648-15950-7;PRINT978-3-648-15946-0;EPUB978-3-648-15949-1</t>
  </si>
  <si>
    <t>PDF978-3-96186-165-1;PRINT978-3-96186-015-9</t>
  </si>
  <si>
    <t>PDF978-3-96186-215-3;PRINT978-3-96186-063-0</t>
  </si>
  <si>
    <t>PDF978-3-96740-104-2;PRINT9783967390643;EPUB978-3-96740-105-9</t>
  </si>
  <si>
    <t>PDF978-3-8029-5643-0</t>
  </si>
  <si>
    <t>PDF978-3-96186-156-9</t>
  </si>
  <si>
    <t>PDF978-3-8029-4983-8</t>
  </si>
  <si>
    <t>PDF978-3-96186-226-9;PRINT978-3-96186-065-4</t>
  </si>
  <si>
    <t>PDF978-3-96740-151-6</t>
  </si>
  <si>
    <t>PDF978-3-96186-064-7</t>
  </si>
  <si>
    <t>PDF978-3-96186-195-8;PRINT978-3-96186-055-5</t>
  </si>
  <si>
    <t>PDF978-3-96186-227-6</t>
  </si>
  <si>
    <t>PDF978-3-96146-322-0;PRINT978-3-96146-822-5</t>
  </si>
  <si>
    <t>PDF978-3-648-15762-6;PRINT978-3-648-15760-2;EPUB978-3-648-15761-9</t>
  </si>
  <si>
    <t>Accounting und Taxation 4.0 Digitalisierung und Automatisierung im Rechnungswesen</t>
  </si>
  <si>
    <t>Achtsame Führung Schlüsselelemente für das Management im 21. Jahrhundert</t>
  </si>
  <si>
    <t>Agil geht anders Eine Toolbox für den Führungsalltag</t>
  </si>
  <si>
    <t>Agiles Projektmanagement Scrum, Use Cases, Task Boards &amp; Co.</t>
  </si>
  <si>
    <t>Agilität braucht Stabilität Mit Ambidextrie Neues schaffen und Bewährtes bewahren</t>
  </si>
  <si>
    <t>Aktives Generationen-Management Ressourcen nutzen -  Mitarbeiter führen -  Teams entwickeln</t>
  </si>
  <si>
    <t>Aktuelle Änderungen im Lohnsteuer- und Sozialversicherungsrecht 2022 Neue Rechtsgrundlagen und-Rechenwerte ab 01.01.2022</t>
  </si>
  <si>
    <t>Aktuelles bei der Umsatzsteuer 2021/2022 Wesentliche Änderungen des UStG und des UStAE</t>
  </si>
  <si>
    <t>Aktuelles Reisekostenrecht 2022 Möglichkeiten der steuerfreien Erstattung-von Reisekosten ab 2022</t>
  </si>
  <si>
    <t>Alles, was Sie über Rohstoffe wissen müssen Erfolgreich mit Kaffee, Gold &amp; Co.</t>
  </si>
  <si>
    <t>Ambidextrie in Organisationen Das Praxisbuch für eine beidhändige Zukunft</t>
  </si>
  <si>
    <t>Arbeitswelt 2030 Trends, Prognosen, Gestaltungsmöglichkeiten</t>
  </si>
  <si>
    <t>Aufbruch in die neue Arbeitswelt Strategien und Handlungsfelder für den Führungsnachwuchs</t>
  </si>
  <si>
    <t>Aufsichtsrat kompakt Basiswissen mit Schaubildern</t>
  </si>
  <si>
    <t>Aufstellungsarbeit im Coaching Wie Sie erfolgreich mit Symboltieren arbeiten</t>
  </si>
  <si>
    <t>Balance Your Work Life Durch clevere Entschleunigung Leistung verbessern</t>
  </si>
  <si>
    <t>Bankenaufsicht Institutionen, Regelungsbereiche und Prüfung</t>
  </si>
  <si>
    <t>Bankgeschäftliche Prüfungen im Rahmen der Bankenunion Inhalte, Ablauf, Erkenntnisse</t>
  </si>
  <si>
    <t>Bankinterne Ratingverfahren Von TRIM zum finalisierten Basel III</t>
  </si>
  <si>
    <t>Befunde zu Wirtschaftsethik in der globalisierten Gesellschaft Grundsätzliche Überlegungen aus Theorie und Praxis in Wirtschaft, Recht und im Speziellen in Ethical Finance &amp; Islamic Banking</t>
  </si>
  <si>
    <t>Begeistern! Wie Unternehmen über sich hinauswachsen</t>
  </si>
  <si>
    <t>Begeisterte Mitarbeiter Wie Unternehmen ihre Mitarbeiter zu Fans machen</t>
  </si>
  <si>
    <t>Bei Anruf Umsatz 80 Tipps für profitable Vertriebstelefonate, Audio-Chats &amp; mehr</t>
  </si>
  <si>
    <t>Being in Organizations Die Beziehung zwischen Mensch und Organisation lebendig gestalten</t>
  </si>
  <si>
    <t>Belege richtig kontieren und buchen Typische Buchungsfälle nach den Kontenrahmen für DATEV, IKR, BGA</t>
  </si>
  <si>
    <t>Benchmarking in Steuerkanzleien Wie Sie durch Digitalisierung Ihre Kanzleizahlen systematisch verbessern</t>
  </si>
  <si>
    <t>Berufliche Veränderungen erfolgreich gestalten Mit Methodenkompetenzen zum Ziel</t>
  </si>
  <si>
    <t>Beschäftigung von Angehörigen in der GmbH Praxisorientierte Darstellung der ertrag-, lohnsteuerlichen und sozialversicherungsrechtlichen Komplexität</t>
  </si>
  <si>
    <t>Betriebliche Altersversorgung Grundlagen und verpflichtender Arbeitgeberzuschuss ab 01.01.2022</t>
  </si>
  <si>
    <t>Betriebliche Altersversorgung im Jahresabschluss Unterschiede, Gemeinsamkeiten und Analysemöglichkeiten in den verschiedenen Durchführungswegen</t>
  </si>
  <si>
    <t>Betriebliches Gesundheitsmanagement Unternehmenserfolg durch Gesundheits- und Leistungscontrolling</t>
  </si>
  <si>
    <t>Betriebliches Sicherheitsmanagement Aufbau und Entwicklung widerstandsfähiger Arbeitssysteme</t>
  </si>
  <si>
    <t>Betriebsveräußerung und --aufgabe, 2. Auflage Darstellung relevanter Regelungen zur korrekten Abwicklung-und zur Sicherung von Steuervorteilen</t>
  </si>
  <si>
    <t>Betriebswirtschaft für Führungskräfte Eine Einführung in betriebswirtschaftliches Denken und Handeln</t>
  </si>
  <si>
    <t>Bewertung immaterieller Vermögenswerte Grundlagen, Anwendung anhand eines Fallbeispiels, Bilanzierung, Goodwill</t>
  </si>
  <si>
    <t>Beziehungsmarketing Gestaltung nachhaltiger Geschäftsbeziehungen -  Grundlagen und Praxis</t>
  </si>
  <si>
    <t>Bilanzoptimierung für das Rating Ansätze und Instrumente für ein besseres Rating-Ergebnis</t>
  </si>
  <si>
    <t>Bildungsmanagement Einführung für Studium und Praxis</t>
  </si>
  <si>
    <t>BITs &amp; BIER Eine empirische Analyse im Brauwesen und in der IT-Branche zur Verknüpfung individueller Kompetenzund betrieblicher Organisationsentwicklung</t>
  </si>
  <si>
    <t>Blockchain für Unternehmen Anwendungsfälle und Geschäftsmodelle für die Praxis</t>
  </si>
  <si>
    <t>Bonitätsanalyse im Firmenkundengeschäft Handbuch Risikomanagement und Rating</t>
  </si>
  <si>
    <t>Börsengang Kapitalmarktchancen prüfen und umsetzen</t>
  </si>
  <si>
    <t>Brand  Experience An jedem Touchpoint auf den Punkt begeistern</t>
  </si>
  <si>
    <t>Brand Content Die Marke als Medienereignis</t>
  </si>
  <si>
    <t>Brand Design Strategien für die digitale Welt</t>
  </si>
  <si>
    <t>Brand Innovation Impulse für das Markenmanagement von morgen</t>
  </si>
  <si>
    <t>Brexit-Handbuch für Unternehmen und Berater Steuerrecht -  Zollrecht -  Gesellschaftsrecht -  Soziale Sicherheit -  Arbeits- und Aufenthaltsrecht</t>
  </si>
  <si>
    <t>Briefe &amp; E-Mails schreiben und gestalten nach DIN Das Nachschlagewerk für perfekt gestaltete Korrespondenz. Alle Informationen zur neuen DIN 5008. Verständlich erklärt und auf dem aktuellen Stand</t>
  </si>
  <si>
    <t>Buchführung und Bilanzierung in der Sozialwirtschaft Rechnungswesen sozial gedacht</t>
  </si>
  <si>
    <t>Business Process Outsourcing Entscheidungs-Leitfaden für das Out- und Insourcing von Geschäftsprozessen</t>
  </si>
  <si>
    <t>Business-Analyse Konzepte, Methoden und Instrumente zur Optimierung der Business-Architektur</t>
  </si>
  <si>
    <t>Business-Design-Workshops Inspiration für Innovatoren und Start-ups</t>
  </si>
  <si>
    <t>Business-Know-how für Gründer Geschäftserfolg in der Start-up-Szene</t>
  </si>
  <si>
    <t>Buy-outs Funktionsweise, Strukturierung, Bewertung und Umsetzung von Unternehmenstransaktionen</t>
  </si>
  <si>
    <t xml:space="preserve">Capital Structure and Profitability: S&amp;P 500 Enterprises in the Light of the 2008 Financial Crisis </t>
  </si>
  <si>
    <t>Cashflow-Management Verbesserungshebel -  Cockpit-Kennzahlen -  Umsetzungsworkshop</t>
  </si>
  <si>
    <t>Change Canvas Die visuelle Methode für alle, die an Organisationsveränderungen arbeiten</t>
  </si>
  <si>
    <t xml:space="preserve">Change Management in Nonprofit-Organisationen </t>
  </si>
  <si>
    <t>Change! 20 Fallstudien zu Sanierung, Turnaround, Prozessoptimierung, Reorganisation und Kulturveränderung</t>
  </si>
  <si>
    <t>Changemanagement für Praktiker Mindset - Infrastructure - Capability</t>
  </si>
  <si>
    <t>Changeprozesse positiv gestalten Kontinuierliche Veränderungsbereitschaft erzeugen und Widerstände überwinden</t>
  </si>
  <si>
    <t>Chinas Kapitalismus Weg ohne Plan und Zukunft?</t>
  </si>
  <si>
    <t>Coaching - das Einsteigerbuch Für Berater, Trainer und Führungskräfte</t>
  </si>
  <si>
    <t>Coaching im Mittelstand Praxistipps und Anregungen für Coaches, Unternehmer und Führungskräfte</t>
  </si>
  <si>
    <t>Co-Creation Die Kraft des gemeinsamen Denkens</t>
  </si>
  <si>
    <t>Compliance bei M&amp;A-Transaktionen Best-Practice-Guide für eine erfolgreiche Compliance-Due-Diligence und kulturelle Integration</t>
  </si>
  <si>
    <t>Compliance für Aufsichtsräte Rechtliche und fachliche Anforderungen an die Finanzexpertise</t>
  </si>
  <si>
    <t>Controlling im digitalen  Zeitalter Herausforderungen und Best-Practice-Lösungen</t>
  </si>
  <si>
    <t>Controlling im Krankenhaus Eine systematische Einführung in Fallstudien</t>
  </si>
  <si>
    <t>Controlling in Energieversorgungsunternehmen Unternehmenssteuerung in Zeiten der Energiewende</t>
  </si>
  <si>
    <t>Controlling professionell Gut gerüstet für digitale Herausforderungen</t>
  </si>
  <si>
    <t>Controlling umsetzen Fallstudien, Lösungen und Basiswissen</t>
  </si>
  <si>
    <t>Corporate Diplomacy Wie professionell gestaltete Außenbeziehungen ein Unternehmen erfolgreicher machen</t>
  </si>
  <si>
    <t>Corporate Finance Training Planung, Bewertung und Finanzierung von Unternehmen</t>
  </si>
  <si>
    <t>Corporate Innovation Mindset Das Redesign Ihrer Unternehmens-DNA</t>
  </si>
  <si>
    <t>Corporate Strategy Nachhaltige Wertsteigerung in diversifizierten Unternehmen</t>
  </si>
  <si>
    <t>Corporate Treasury Management Organisation, Governance, Cash- &amp; Liquiditätsrisikomanagement, Zins- und Währungsrisikomanagement</t>
  </si>
  <si>
    <t>Corporate Tribe Modelle und Werkzeuge für Führung, Management und Organisation</t>
  </si>
  <si>
    <t xml:space="preserve">Crashkurs Immobilienwirtschaft </t>
  </si>
  <si>
    <t>Creability Gemeinsam kreativ - innovative Methoden für die Ideenentwicklung in Teams</t>
  </si>
  <si>
    <t>Creative Mindset Tools für Innovatoren, Kreative und Change Agents</t>
  </si>
  <si>
    <t>CRR visuell Die neuen EU-Vorschriften der Capital Requirements Regulation</t>
  </si>
  <si>
    <t>Culture Change Unternehmenskultur als Wettbewerbsvorteil</t>
  </si>
  <si>
    <t>Das große Verwalter-Handbuch Wohnungseigentum sicher managen</t>
  </si>
  <si>
    <t xml:space="preserve">Das kleine Börsen-Lexikon </t>
  </si>
  <si>
    <t>Das kundenorientierte Unternehmen 12 Erfolgsprinzipien für eine konsequente Ausrichtung am Kunden</t>
  </si>
  <si>
    <t>Das Scrum-Prinzip Agile Organisationen aufbauen und gestalten</t>
  </si>
  <si>
    <t>Das Start-up-Cockpit für Unternehmensgründer Erfolgreich von der Idee zum Proof-of-Concept</t>
  </si>
  <si>
    <t>Das Steuerberatungsmandat in der Krise, Sanierung und Insolvenz Vom Normalmandat zum Insolvenzmandat</t>
  </si>
  <si>
    <t>Das Unbewusste im Unternehmen Psychodynamik von Führung, Beratung und Change Management</t>
  </si>
  <si>
    <t xml:space="preserve">Das Vermieter-Praxishandbuch </t>
  </si>
  <si>
    <t>Das Zukunfts-Canvas Vom Krisenmodus zum Wachstumsprogramm</t>
  </si>
  <si>
    <t>Decisions by Design In vier Schritten zu umsetzungsstarken Entscheidungen</t>
  </si>
  <si>
    <t>Deep Democracy in der Organisationsentwicklung Treiber für den Wandel -  Spannungsfelder und Störungen positiv nutzen</t>
  </si>
  <si>
    <t>Demografischer Wandel und betriebliches Übergangsmanagement Arbeitsfähigkeit erhalten, Wissen sichern, Menschen begleiten</t>
  </si>
  <si>
    <t>Demokratisierung in der Organisation Das Verantwortungsprinzip und das Grundrecht der freien Entfaltung der Persönlichkeit</t>
  </si>
  <si>
    <t>Der arbeitsrechtliche Betriebsübergang nach § 613a BGB im Gesundheitswesen Ein Leitfaden für Berater</t>
  </si>
  <si>
    <t>Der CFO in der digitalen Transformation Persönliche Erfolgsfaktoren</t>
  </si>
  <si>
    <t>Der effiziente M&amp;A Prozess Die Acquisition Value Chain</t>
  </si>
  <si>
    <t xml:space="preserve">Der Erfolg von M&amp;A-Transaktionen im europäischen Bankensektor </t>
  </si>
  <si>
    <t>Der erfolgreiche GmbH-Geschäftsführer Aufgaben, Rechte, Pflichten - Haftung, Verantwortung, Risikoabsicherung - Vertragsgestaltung, steuerliche Fragen - Motivation</t>
  </si>
  <si>
    <t>Der exzellente EU-Projektantrag Wie Sie die Chancen auf Fördermittel maximieren</t>
  </si>
  <si>
    <t>Der kommunale Gesamtabschluss Zielsetzung, Grundlagen und Erstellung</t>
  </si>
  <si>
    <t>Der Organisations-Shift Evolution und Transformation Ihres Unternehmens</t>
  </si>
  <si>
    <t>Der Steuerberater als Krisenmanager Unternehmen zukunftsorientiert begleiten</t>
  </si>
  <si>
    <t>Der Steuerberater als Wirtschaftsmediator Berufsrechtliche Rahmenbedingungen, Interessenkollisionen, Rechtsdienstleistungsgesetz</t>
  </si>
  <si>
    <t>Der Steuerberatungsvertrag Sich wappnen im Streit um Honorarforderungen</t>
  </si>
  <si>
    <t>Der Wettlauf um die Digitalisierung Potenziale und Hürden in Industrie, Gesellschaft und Verwaltung</t>
  </si>
  <si>
    <t>Derivate und Interne Modelle Modernes Risikomanagement</t>
  </si>
  <si>
    <t>DesignAgility - Toolbox Media Prototyping Medienprodukte mit Design Thinking agil entwickeln</t>
  </si>
  <si>
    <t>Deutsche Bank intern Über den Versuch einer Sanierung</t>
  </si>
  <si>
    <t>Dialog- und Lernkultur in Organisationen Sinnorientierte Selbstorganisation durch EvoluCreation gestalten</t>
  </si>
  <si>
    <t>didaktisch und praktisch Methoden und Medien für die Präsenz- und Onlinelehre</t>
  </si>
  <si>
    <t>Die 10 größten Fehler in der GmbH Rechtliche Fallstricke erkennen und vermeiden</t>
  </si>
  <si>
    <t>Die ärztliche Praxis in der eigenen Immobilie Steuerliche und betriebswirtschaftliche Stolperfallen kennen und vermeiden</t>
  </si>
  <si>
    <t xml:space="preserve">Die Beschleunigungsfalle oder der Triumph der Schildkröte </t>
  </si>
  <si>
    <t>Die D&amp;O-Versicherung beim Unternehmenskauf. Auswirkungen eines Unternehmenskaufs und einer Verschmelzung auf den D&amp;O-Versicherungsschutz.</t>
  </si>
  <si>
    <t>Die digitale Kommunikationsstrategie Praxis-Leitfaden für Unternehmen, Institutionen und Agenturen</t>
  </si>
  <si>
    <t>Die erfolgreiche Steuerkanzlei Wie Sie Ihre Kanzlei noch digitaler und attraktiver machen</t>
  </si>
  <si>
    <t>Die fünfte Disziplin Kunst und Praxis der lernenden Organisation</t>
  </si>
  <si>
    <t>Die Gesellschafter-Geschäftsführer-Versorgung in der Steuerberatung Herausforderungen in der Praxis und ihre Lösungen</t>
  </si>
  <si>
    <t>Die Kommunikationsstrategie entwickeln 111 Tools ready-to-use</t>
  </si>
  <si>
    <t>Die Kreativ-Toolbox für Unternehmen Ideen generieren und innovatives Denken fördern</t>
  </si>
  <si>
    <t xml:space="preserve">Die Krise der Europäischen Währungsunion im Kontext der amerikanischen Ratingagenturen Standard &amp; Poor’s, Moody’s und Fitch Ratings </t>
  </si>
  <si>
    <t>Die Künstlersozialabgabe Ausweitung der Betriebsprüfungen -Pfl ichten der betroffenen Unternehmen-Verfahren zur Erhebung</t>
  </si>
  <si>
    <t>Die Liquidation der GmbH &amp; UG Gesellschaftsrechtlicher Ablauf und steuerrechtliche Behandlung</t>
  </si>
  <si>
    <t>Die Mitarbeiterbefragung Wie Sie das Feedback Ihrer Mitarbeiter für den Unternehmenserfolg nutzen</t>
  </si>
  <si>
    <t>Die neuen Strategen Gestalter der Unternehmenszukunft</t>
  </si>
  <si>
    <t>Die Online-Gründung der GmbH Zeitaufwand reduzieren – Rechtssicherheit bewahren –-zentrale Neuregelungen durch das DiRUG</t>
  </si>
  <si>
    <t>Die sechs Hebel der Strategieumsetzung Plan -  Ausführung -  Erfolg</t>
  </si>
  <si>
    <t>Die Spielregeln der Führung Erfahrungen und Erkenntnisse aus Unternehmen</t>
  </si>
  <si>
    <t>Die stärkenfokussierte Organisation Methoden und Instrumente des Positiven Managements</t>
  </si>
  <si>
    <t>Die Steuer- und Buchungs--schlüssel in DATEV Kanzlei-Rechnungswesen Tipps für die effektive Buchhaltung</t>
  </si>
  <si>
    <t>Die Toolbox für Manager Strategie, Innovation, Organisation, Produktivität, Projekte, Change</t>
  </si>
  <si>
    <t>Die unschlagbare Organisation Von Mannschaften, Coaching und Aha-Erlebnissen</t>
  </si>
  <si>
    <t xml:space="preserve">Die Unternehmergesellschaft inkl. UG &amp; Co.KG </t>
  </si>
  <si>
    <t>Die Vielfalt der Work-Life-Balance Aktive Väter - Men Studies, Teilzeitarbeitende Führungskräfte,-Vereinbarkeit von Studium &amp; Familie</t>
  </si>
  <si>
    <t>Die wirksamsten Management-Werkzeuge Das Schweizermesser für Führungskräfte</t>
  </si>
  <si>
    <t>Die Zukunft des betrieblichen Lernens Trends - Kompetenzen - Instrumente</t>
  </si>
  <si>
    <t>Digital Community Management Communitys erfolgreich aufbauen und das digitale Geschäft meistern</t>
  </si>
  <si>
    <t>Digital Controlling &amp; Simple Finance Die Zukunft der Unternehmenssteuerung</t>
  </si>
  <si>
    <t xml:space="preserve">Digitale Transformation im Finanz- und Rechnungswesen </t>
  </si>
  <si>
    <t>Digitale Transformation Strategie, Konzeption und Implementierung in der Unternehmenspraxis</t>
  </si>
  <si>
    <t>Digitalisierung &amp; Controlling Technologien, Instrumente, Praxisbeispiele</t>
  </si>
  <si>
    <t>Digitalisierung der Unternehmenssteuerung Prozessautomatisierung, Business Analytics, Big Data, SAP S/4 HANA, Anwendungsbeispiele</t>
  </si>
  <si>
    <t xml:space="preserve">Digitalisierung im Maschinenraum der Finanzdienstleister </t>
  </si>
  <si>
    <t>Digitalisierung umsetzen Veränderungsfähigkeit  Professionalität  Wirksamkeit</t>
  </si>
  <si>
    <t>Digitalisierung und Führungspraxis Die Macht der Führung in Zeiten digitaler Transformation</t>
  </si>
  <si>
    <t>Digitalisierung und Unternehmensbewertung Neue Objekte, Prozesse, Parametergewinnung</t>
  </si>
  <si>
    <t>Digital-Transformation-Management Den digitalen Wandel erfolgreich umsetzen</t>
  </si>
  <si>
    <t>Due Diligence bei M&amp;A-Transaktionen. Voraussetzungen und Grenzen bei Börsengängen, Fusionen, Übernahmen, Beteiligungskäufen, Private Equity und Joint Ventures.</t>
  </si>
  <si>
    <t xml:space="preserve">Due Diligence bei Unternehmensakquisitionen </t>
  </si>
  <si>
    <t xml:space="preserve">Duncker &amp; Humblot Verlagsbibliographie 1798- 1945. </t>
  </si>
  <si>
    <t>Durchsuchung und Beschlagnahme im Steuerrecht Rechtsgrundlagen, Abwehrmaßnahmen, Verhaltensregeln</t>
  </si>
  <si>
    <t>Dynagrams - Denken in Stereo Mit dynamischen Diagrammen schärfer denken, effizienter zusammenarbeiten und klarer kommunizieren</t>
  </si>
  <si>
    <t>Effectuation Wie erfolgreiche Unternehmer denken, entscheiden und handeln</t>
  </si>
  <si>
    <t>Effiziente Personalauswahl Durch strukturierte Einstellungsgespräche die richtigen Mitarbeiter finden</t>
  </si>
  <si>
    <t>Effizientes Sanierungsmanagement Krisenunternehmen zielgerichtet und konsequent restrukturieren</t>
  </si>
  <si>
    <t>Eine Zeitreise durch die sozioökonomische Entwicklung Von den Merkantilisten bis Schumpeter</t>
  </si>
  <si>
    <t>Elektro-Mobilität im Fokus Fördermöglichkeiten und Besteuerung beim E-Auto</t>
  </si>
  <si>
    <t>EmoLogic Wave - Kollektive Intelligenz inszenieren Vom erfolgreichen Umgang mit komplexen Herausforderungen</t>
  </si>
  <si>
    <t>Emotionalisierung im digitalen Marketing Erfolgreiche Methoden für die Marketingpraxis</t>
  </si>
  <si>
    <t xml:space="preserve">Empirische Wirtschaftsforschung heute </t>
  </si>
  <si>
    <t>Energiekostenmanagement Eine Einführung für Controller, Manager und Techniker in Industrieunternehmen</t>
  </si>
  <si>
    <t>Entrepreneurship Unternehmerisches Denken, Entscheiden und Handeln in innovativen und technologieorientierten Unternehmen</t>
  </si>
  <si>
    <t>Entwicklungen der Betriebswirtschaftslehre 100 Jahre Fachdisziplin - zugleich eine Verlagsgeschichte</t>
  </si>
  <si>
    <t>Erfolgreich in turbulenten Zeiten Impulse für Leadership Change Management &amp; Ambidexterity</t>
  </si>
  <si>
    <t xml:space="preserve">Erfolgreiche Unternehmensführung mit TOPSIM - General Management </t>
  </si>
  <si>
    <t>Erfolgsfaktor Candidate Experience Der Perspektivwechsel im Recruiting</t>
  </si>
  <si>
    <t>Erfolgsfaktor Emotionalisierung Wie Unternehmen die Herzen der Kunden gewinnen</t>
  </si>
  <si>
    <t>Erfolgsfaktor Lean Leadership Wege zu flexiblen und effizienten Prozessen</t>
  </si>
  <si>
    <t>Erfolgsfaktor Selbstkompetenz für Young Professionals Persönliches Potenzial erkennen, entfalten und einsetzen</t>
  </si>
  <si>
    <t>Erfolgsfaktor Sourcing Such- und Ansprachestrategien im World Wide Web</t>
  </si>
  <si>
    <t>Erfolgsmodell Digitale Plattformen Geschäftsmodelle -  Netzwerkeffekte -  Community-Management</t>
  </si>
  <si>
    <t>Ermutigende Führung Für eine Kultur des Wachstums</t>
  </si>
  <si>
    <t>Ethik und Verantwortung im Finanzsektor Was jetzt zu tun ist</t>
  </si>
  <si>
    <t>Europäische Finanzmarktregulierung Handbuch zu EMIR, MiFID II / MiFIR, PRIIPs, MAD / MAR, OTC-Derivaten und Hochfrequenzhandel</t>
  </si>
  <si>
    <t xml:space="preserve">Evolutionäre Organisationstheorie </t>
  </si>
  <si>
    <t>Familienunternehmen gestalten, erhalten, vererben Steuer-, familien- und erbrechtliche Absicherung</t>
  </si>
  <si>
    <t>Finance &amp; Ethics Das Potential von Islamic Finance, SRI, Sparkassen</t>
  </si>
  <si>
    <t>Finanzierung von M&amp;A-Transaktionen Vendor Loans und Earnout-Strukturen</t>
  </si>
  <si>
    <t>Finanzmarkt-Ökonometrie Basistechniken, Fortgeschrittene Verfahren, Prognosemodelle</t>
  </si>
  <si>
    <t>Finanznachrichten lesen - verstehen - nutzen Ein Wegweiser durch Kursnotierungen und Marktberichte</t>
  </si>
  <si>
    <t>Fintechs Rechtliche Grundlagen moderner Finanztechnologien</t>
  </si>
  <si>
    <t>Fluktuationsmanagement Praxishandbuch für Personaler und Führungskräfte</t>
  </si>
  <si>
    <t>Fördermittel akquirieren So schreiben Sie einen überzeugenden Antrag</t>
  </si>
  <si>
    <t>Führen in der Gesunden Organisation Außergewöhnliche Leistung durch Potenzialentfaltung</t>
  </si>
  <si>
    <t>Führen mit Telefon, E-Mail, Video, Chat &amp; Co. Der richtige Medieneinsatz in der agilen Managementpraxis</t>
  </si>
  <si>
    <t>Führung und Macht Aspekte moderner Führungsrollen - gesehen in Figuren der Grimm'schen Märchen</t>
  </si>
  <si>
    <t>Führung von Mitarbeitern Fallstudien zum Personalmanagement</t>
  </si>
  <si>
    <t>Führung von Mitarbeitern Handbuch für erfolgreiches Personalmanagement</t>
  </si>
  <si>
    <t>Führungskompetenz Versiert kommunizieren und motivieren, Ziele vereinbaren und planen, fordern und fördern, kooperieren und beurteilen</t>
  </si>
  <si>
    <t>Führungskompetenzen lernen Eignung, Entwicklung, Aufstieg</t>
  </si>
  <si>
    <t>Fundamentalanalyse im Portfoliomanagement Konjunkturindikatoren verstehen und analysieren</t>
  </si>
  <si>
    <t>Future Skills für Führung und Organisation Wie Sie strukturiert und flexibel die digitale Transformation meistern</t>
  </si>
  <si>
    <t>Games Spiele für Moderatoren &amp; Gruppenleiter</t>
  </si>
  <si>
    <t>Geld macht doch glücklich Wo die ökonomische Glücksforschung irrt</t>
  </si>
  <si>
    <t>Geldwäsche Kommentar zum GwG und den einschlägigen Vorschriften des KWG, VAG, ZAG</t>
  </si>
  <si>
    <t>Geldwäschegesetz, 3. Auflage Anforderungen für Unternehmen und Berater</t>
  </si>
  <si>
    <t>Gender in Arbeit und Gesundheit Standortbestimmung &amp; Perspektiven</t>
  </si>
  <si>
    <t>Generationen zusammen führen Mit Generation X, Y, Z und Babyboomern die Arbeitswelt gestalten</t>
  </si>
  <si>
    <t>Geschäftsfelder des Investmentbanking Kapitalmarktgeschäfte - Handel - Assetmanagement</t>
  </si>
  <si>
    <t>Geschäftsmodelle im Banking Analyse und Entwicklung</t>
  </si>
  <si>
    <t>Geschäftsprozessbasiertes Rechnungswesen Unternehmenstransparenz für den Mittelstand mit SAP Business ByDesign®</t>
  </si>
  <si>
    <t>Gesundheit - Innovation - New Work (R)evolutionäre Impulse für die Arbeitswelt der Zukunft</t>
  </si>
  <si>
    <t xml:space="preserve">Gewerbeimmobilien vermieten &amp; verwalten </t>
  </si>
  <si>
    <t>Gewinnausschüttungen in der GmbH Gewinnausschüttungen richtig einordnen und deklarieren--Abgrenzung Gewinnausschüttungen – Auszahlung von (Kapital-)Rücklagen--Ausschüttungssperren</t>
  </si>
  <si>
    <t>Gezielte Vermögensnachfolge durch Testament und Schenkung Betriebsvermögen - Privatvermögen - Vorsorgeverfügungen</t>
  </si>
  <si>
    <t>Globalisierung und Internationales Finanzmanagement Umfeld, Investition, Finanzierung und Risikomanagement</t>
  </si>
  <si>
    <t>GmbH &amp; Still Die stille Beteiligung an der GmbH als Steuergestaltungsinstrument</t>
  </si>
  <si>
    <t xml:space="preserve">GmbH-Jahresabschluss: Aktuelle Brennpunkte </t>
  </si>
  <si>
    <t>Grenzüberschreitende Dienstleistungen Den Ort der Leistung bestimmen--Grenzüberschreitende Sachverhalte--Reverse Charge Verfahren</t>
  </si>
  <si>
    <t>Großgruppen-Interventionen Konflikte klären - Veränderungen anstoßen - Betroffene einbeziehen</t>
  </si>
  <si>
    <t xml:space="preserve">Group Reporting und Konsolidierung </t>
  </si>
  <si>
    <t>Grundsteuerreform Überblick über die Vorschriften-von Bund und Ländern ab 2022</t>
  </si>
  <si>
    <t>Gut führen! Was Führungskräfte erfolgreich macht</t>
  </si>
  <si>
    <t>Haftung und Verantwortung der GmbH-Geschäftsführung Fußangeln, Vermeidungsstrategien, Gestaltungshinweise</t>
  </si>
  <si>
    <t>Handbuch Aktien- und Unternehmensbewertung Bewertungsverfahren, Unternehmensanalyse, Erfolgsprognose</t>
  </si>
  <si>
    <t>Handbuch der Nonprofit-Organisation Strukturen und Management</t>
  </si>
  <si>
    <t>Handbuch der Quellenbesteuerung Beschränkte Steuerpflicht und Steuerabzug bei Darbietungen, Lizenzen und Dividenden</t>
  </si>
  <si>
    <t xml:space="preserve">Handbuch der steueroptimalen Unternehmensfinanzierung </t>
  </si>
  <si>
    <t>Handbuch Existenzgründung Sicher in die dauerhaft erfolgreiche Selbstständigkeit</t>
  </si>
  <si>
    <t>Handbuch Familienunternehmen und Unternehmerfamilien Gestaltungspraxis in Zivil-, Gesellschafts- und Steuerrecht</t>
  </si>
  <si>
    <t>Handbuch Kapitalmarktorientierte Unternehmensbewertung Grundlagen, Methoden, Regulierung und Branchentrends</t>
  </si>
  <si>
    <t xml:space="preserve">Handbuch Kompetenzentwicklung </t>
  </si>
  <si>
    <t>Handbuch Kompetenzentwicklung im Netz Bausteine einer neuen Lernwelt</t>
  </si>
  <si>
    <t>Handbuch Kompetenzmessung Erkennen, verstehen und bewerten von Kompetenzen in der betrieblichen, pädagogischen und psychologischen Praxis</t>
  </si>
  <si>
    <t>Handbuch Mergers &amp; Acquisitions Planung  Durchführung  Integration</t>
  </si>
  <si>
    <t>Handbuch Personalbewertung Messgrößen, Anwendungsfelder, Fallstudien für das Human Capital Management</t>
  </si>
  <si>
    <t>Handbuch Solvabilität Aufsichtliche Kapitalanforderungen an Kreditinstitute</t>
  </si>
  <si>
    <t>Handling the clash between production &amp; consumption A situated view on front-line service workers' competencies in interactive service</t>
  </si>
  <si>
    <t>Hidden Needs Versteckte Kundenbedürfnisse entdecken und in Produkte umsetzen</t>
  </si>
  <si>
    <t>High-Performance-Organisationen Wie Unternehmen eine Hochleistungskultur aufbauen</t>
  </si>
  <si>
    <t>High-Performance-Teams Die fünf Erfolgsprinzipien für Führung und Zusammenarbeit</t>
  </si>
  <si>
    <t>Hoshin Kanri Policy Deployment durch agile Strategieumsetzung</t>
  </si>
  <si>
    <t>Human Capital Management Anwendbarkeit und Nutzen einer monetären Human Capital Bewertung mit der „Saarbrücker Formel“ nach Scholz, Stein &amp; Bechtel</t>
  </si>
  <si>
    <t>Human Collaboration Management Personalmanager als Berater und Gestalter in einer vernetzten Arbeitswelt</t>
  </si>
  <si>
    <t>Ideenimport Experten aus aller Welt geben Impulse</t>
  </si>
  <si>
    <t>IFRS für den Mittelstand Perspektiven - Anwendung - Praxisberichte</t>
  </si>
  <si>
    <t>Innovationen erfolgreich kommerzialisieren Geschäftsfeldentwicklung in Technologiebranchen</t>
  </si>
  <si>
    <t>Innovationscontrolling Erfolgreiche Steuerung und Bewertung von Innovationen</t>
  </si>
  <si>
    <t>Innovationsmanagement für die Praxis Neues zum Markterfolg führen</t>
  </si>
  <si>
    <t>Integration bei Mergers &amp; Acquisitions Eine empirische Studie des Human Resource Managements aus Sicht des ressourcenbasierten Ansatzes</t>
  </si>
  <si>
    <t>Integrierte Banksteuerung Internes Controlling, externe Bilanzierung und aufsichtsrechtliche Limitierung des Zinsänderungsrisikos</t>
  </si>
  <si>
    <t>Integrierte Unternehmens- und Markenkommunikation Strategische Planung und operative Umsetzung</t>
  </si>
  <si>
    <t>Interkulturelle Teams führen Diversität intelligent und kreativ nutzen</t>
  </si>
  <si>
    <t xml:space="preserve">Interkulturelles Management </t>
  </si>
  <si>
    <t>International komparatives Personalmanagement Evidenz, Methodik &amp; Klassiker des 'Cranfield Projects on International Human Resource Management'</t>
  </si>
  <si>
    <t xml:space="preserve">Introduction to Controlling </t>
  </si>
  <si>
    <t>Investitionsmanagement Praxishandbuch für Unternehmer und Führungskräfte</t>
  </si>
  <si>
    <t>Investment- und Risikomanagement Modelle, Methoden, Anwendungen</t>
  </si>
  <si>
    <t>Investmentguide Russland Personal, Recht, Steuern und Kommunikation in der Praxis</t>
  </si>
  <si>
    <t>IP-Strategien für Start-ups Grundlagen, Aufbau und Umsetzung von Schutzrechten</t>
  </si>
  <si>
    <t>IT-Risiken in Banken Aufsichtliches Rahmenwerk für die Digitale Transformation</t>
  </si>
  <si>
    <t xml:space="preserve">Jahres- und Wohngeldabrechnung in der WEG </t>
  </si>
  <si>
    <t>Jahresabschluss GmbH &amp; Co. KG Bilanzierung des Eigen- und-Fremdkapitals der Gesellschafter, Gewinnverteilung, Betrachtung der Vorgänge zwischen Gesellschafter und Gesellschaft</t>
  </si>
  <si>
    <t>Jahresplan Aufsichtsrat Praxisbuch für Aufsichtsräte von Genossenschaftsbanken, Sparkassen und Privatbanken</t>
  </si>
  <si>
    <t xml:space="preserve">Kapitalanlagenmanagement für Solvency-II-Versicherungsunternehmen </t>
  </si>
  <si>
    <t>Kauf-Instinkt Mit einem einfachen Modell des Konsumverhaltens zu zielsicheren Marketingstrategien</t>
  </si>
  <si>
    <t>Kleines Lexikon der Karten, Meilen, Punkte &amp; Rabatte First Class unterwegs zum Economypreis</t>
  </si>
  <si>
    <t>Kollektive Achtsamkeit organisieren Strategien und Werkzeuge für eine proaktive Risikokultur</t>
  </si>
  <si>
    <t>Kommunikation für Banken und Versicherer Krisen bewältigen, Vertrauen schaffen</t>
  </si>
  <si>
    <t>Kommunikationskultur in der Steuerkanzlei Praktische Anwendungsmöglichkeiten im Kanzleialltag</t>
  </si>
  <si>
    <t>KöMoG Option zur Körperschaftsteuer für-Personenhandels- und Partnerschaftsgesellschaften</t>
  </si>
  <si>
    <t>Kompass für schwierige Führungssituationen Wie Sie Team- und Mitarbeiterkonflikte souverän lösen</t>
  </si>
  <si>
    <t>Kompetent führen Betriebswirtschaftliche und psychodynamische Grundlagen für den Führungsalltag</t>
  </si>
  <si>
    <t>Kompetenzentwicklung im Vertrieb Effizientere Verkaufstrainings konzipieren, umsetzen und evaluieren</t>
  </si>
  <si>
    <t>Kompetenzentwicklung in der digitalen Arbeitswelt Zukünftige Anforderungen und berufliche Lernchancen</t>
  </si>
  <si>
    <t>Kompetenzmanagement Grundlagen und Praxisbeispiele</t>
  </si>
  <si>
    <t>Kompetenzmodelle von Unternehmen Mit praktischen Hinweisen für ein erfolgreiches Management von Kompetenzen</t>
  </si>
  <si>
    <t>Kompetenztraining Informations- und Trainingsprogramme</t>
  </si>
  <si>
    <t>Komplementärberatung Das Zusammenspiel von Fach- und Prozess-Know-how</t>
  </si>
  <si>
    <t>Komplementärberatung in der Praxis Schnelle Optimierung bei nachhaltiger Entwicklung</t>
  </si>
  <si>
    <t>Konsumentenverhalten und Marketing Grundlagen für Strategien und Maßnahmen</t>
  </si>
  <si>
    <t>Konzerninterne Umstrukturierungen Beteiligungspolitische Grundlagen, Konsolidierungspraxis (HGB/IFRS), Firmenwertbilanzierung</t>
  </si>
  <si>
    <t>Konzernrechnungslegung mit SAP S4/HANA for Group Reporting Organisation der Berichts- und Konsolidierungsprozesse</t>
  </si>
  <si>
    <t>Kreditderivate Handbuch für die Bank- und Anlagepraxis</t>
  </si>
  <si>
    <t>Kreditrisiko im IFRS-Abschluss Handbuch für Bilanzersteller, Prüfer und Analysten</t>
  </si>
  <si>
    <t xml:space="preserve">Krisenbewältigung und Sanierung </t>
  </si>
  <si>
    <t>Krisenmanagement Rational entscheiden - Entschlossen handeln - Klar kommunizieren</t>
  </si>
  <si>
    <t>Krisenmarketing Gezielt handeln in der Corona-Krise und bei anderen unerwarteten Ereignissen</t>
  </si>
  <si>
    <t>Kulturmarketing Theorien, Strategien und Gestaltungsinstrumente</t>
  </si>
  <si>
    <t>Künstliche Intelligenz in der Personalarbeit Potenziale nutzen und verantwortungsbewusst handeln</t>
  </si>
  <si>
    <t>KWG und CRR. Ergänzungsband Teil I -  Kommentar zum SAG / Teil II -  Europäische Bankenunion</t>
  </si>
  <si>
    <t>Kybernetisches Management von Projekten Projekte steuern unter dynamischen und komplexen Bedingungen</t>
  </si>
  <si>
    <t>Lageberichterstattung Erstellung und Prüfung nach HGB, DRS und IFRS</t>
  </si>
  <si>
    <t>Lean Management mit der 5S-Methode Praktische Anleitung für effiziente Arbeitsplatzgestaltung und reibungslose Prozesse</t>
  </si>
  <si>
    <t>Lean Project Management Hybride Methoden wertschöpfend anwenden</t>
  </si>
  <si>
    <t>Leistungsaustausch – Kapitalgesellschaften &amp; ihre Gesellschafter Umsatzsteuerliche Fallstricke</t>
  </si>
  <si>
    <t>Leistungsbündel &amp; Co. Gemischte Leistungen, Leistungsbündel, Leistungsbundlings</t>
  </si>
  <si>
    <t>Lernen in der digitalen Transformation Wie arbeitsintegriertes Lernen in der betrieblichen Praxis gelingt</t>
  </si>
  <si>
    <t xml:space="preserve">Lexikon Personalwirtschaft </t>
  </si>
  <si>
    <t>Life Design Mit Design Thinking, Positiver Psychologie und Life Loops mehr von sich in das eigene Leben bringen</t>
  </si>
  <si>
    <t>Lust auf Strategie Workbook zur systemischen Strategieentwicklung</t>
  </si>
  <si>
    <t>M&amp;A-Projekte erfolgreich führen Instrumente und Best Practices</t>
  </si>
  <si>
    <t>Macht in Organisationen Denkwerkzeuge für Führung, Beratung und Change Management</t>
  </si>
  <si>
    <t>Management &amp; Consulting in Transformations- und Innovationsprozessen - Research in Progress -</t>
  </si>
  <si>
    <t>Management als Profession Denkanstöße für die Unternehmensführung</t>
  </si>
  <si>
    <t>Management der Nonprofit-Organisation Bewährte Instrumente im praktischen Einsatz</t>
  </si>
  <si>
    <t>Management in der öffentlichen Verwaltung Organisations- und Personalarbeit in modernen Kommunalverwaltungen</t>
  </si>
  <si>
    <t>Management solidarökonomischer Unternehmen Ein Leitfaden für Demokratie und Nachhaltigkeit</t>
  </si>
  <si>
    <t>Management-Control-System Integriert planen und steuern</t>
  </si>
  <si>
    <t>Manager mit beschränkter Haftung Die D&amp;O-Versicherung im Rahmen der Corporate Governance</t>
  </si>
  <si>
    <t>Managerial Accounting Kosten- und Leistungsrechnung, Investitionsrechnung, Kennzahlen</t>
  </si>
  <si>
    <t>Markt und Macht Was Sie schon immer über die Wirtschaft wissen wollten, aber bisher nicht erfahren sollten</t>
  </si>
  <si>
    <t>Marktwirtschaft: Zu einer neuen Wirklichkeit 30 Thesen zur Transformation unserer Wirtschaftsordnung</t>
  </si>
  <si>
    <t>MaSan Leitfaden zur Erstellung von Sanierungsplänen</t>
  </si>
  <si>
    <t>Meet up! Einfach bessere Besprechungen durch Nudging. Ein Impulsbuch für Leiter, Moderatoren und Teilnehmer von Sitzungen</t>
  </si>
  <si>
    <t>Mergers &amp; Acquisitions Erfolgsfaktoren für mittelständische Unternehmen</t>
  </si>
  <si>
    <t>Mergers &amp; Acquisitions für Entscheider Managementkunst und Umsetzungstechnik</t>
  </si>
  <si>
    <t>Mergers &amp; Acquisitions im Mittelstand - inkl. Arbeitshilfen online Instrumente, Kennzahlen und Best-Practice-Prozesse</t>
  </si>
  <si>
    <t>Messung und Bewertung von Humanressourcen Konzepte und Instrumente für die betriebliche Praxis</t>
  </si>
  <si>
    <t>Mezzanine-Kapital für den Mittelstand Finanzierungsinstrumente, Prozesse, Rating, Bilanzierung, Recht</t>
  </si>
  <si>
    <t>Mit Compliance Wirtschaftskriminalität vermeiden Risikoprävention, Früherkennung, Fallbeispiele</t>
  </si>
  <si>
    <t>Mit Teamgeist führen Kräfte bündeln, Engagement stimulieren, Ziele erreichen</t>
  </si>
  <si>
    <t>Mitarbeiterentsendung Geschäftsabwicklungsmodelle -  Entsendungsvereinbarungen -  Steuerliche und rechtliche Grundlagen</t>
  </si>
  <si>
    <t xml:space="preserve">Mitarbeiterentsendung optimal gestalten, 2. Auflage </t>
  </si>
  <si>
    <t>Mitarbeiterführung in der Steuerkanzlei Employer Branding - Wie Sie Ihre Kanzlei als attraktiven Arbeitgeber positionieren</t>
  </si>
  <si>
    <t>Mitarbeiterorientierte Unternehmensführung Mitarbeiter als strategischer Erfolgsfaktor im globalen Wettbewerb</t>
  </si>
  <si>
    <t>Moderation &amp; Kommunikation Gruppendynamik und Konfliktmanagement in moderierten Gruppen</t>
  </si>
  <si>
    <t>Modernes Handelsmanagement Eine Einführung</t>
  </si>
  <si>
    <t>Moving Organizations Wie Sie sich durch agile Transformation krisenfest aufstellen</t>
  </si>
  <si>
    <t>Multiplikatorverfahren in der Unternehmensbewertung Anwendungsbereiche, Problemfälle, Lösungsalternative</t>
  </si>
  <si>
    <t>Mutig führen Wie Sie in Ihrem Unternehmen die Lust auf Verantwortung wecken</t>
  </si>
  <si>
    <t>Mythos Agilität Wie New Work wirklich gelingt</t>
  </si>
  <si>
    <t>Mythos Geldknappheit Modern Monetary Theory oder warum es am Geld nicht scheitern muss</t>
  </si>
  <si>
    <t>Nachfolge in Familienunternehmen Den Generationswechsel erfolgreich gestalten. Ein Orientierungsbuch für Unternehmerfamilien und ihre Berater</t>
  </si>
  <si>
    <t>Nachfolger gesucht Wie Sie Ihre Unternehmensnachfolge aktiv gestalten</t>
  </si>
  <si>
    <t>Nachhaltiges HR-Management Konzepte - Rollen - Handlungsempfehlungen</t>
  </si>
  <si>
    <t>Nachhaltigkeitsmanagement Grundlagen und Praxis unternehmerischen Handelns</t>
  </si>
  <si>
    <t>Naming für erfolgreiche Marken Strategisches Benennungsmarketing in Theorie &amp; Praxis</t>
  </si>
  <si>
    <t>Nerv nicht! Über den Umgang mit Nervensägen, Rechthabern, Langweilern &amp; Co.</t>
  </si>
  <si>
    <t xml:space="preserve">Neue Institutionenökonomik </t>
  </si>
  <si>
    <t>Neuregelung des Rechts der Berufsausübungs--gesellschaften Änderungen im Steuerberatungsgesetz, -der Bundesrechtsanwaltsordnung -und der Patentanwaltsordnung</t>
  </si>
  <si>
    <t>New Work für Praktiker Das unverzichtbare Handbuch für die Personal- und Organisationsentwicklung</t>
  </si>
  <si>
    <t>Ökonomie 2.0 99 überraschende Erkenntnisse</t>
  </si>
  <si>
    <t>Online Relations Leitfaden für moderne PR im Netz</t>
  </si>
  <si>
    <t>Open Space Technology Ein Leitfaden für die Praxis</t>
  </si>
  <si>
    <t>OpRisk-Regulierung der Banken nach Basel III Einführung in die neuen Eigenkapitalanforderungen und in die Vorgaben nach Säule II und III</t>
  </si>
  <si>
    <t>Organisationale Achtsamkeit Veränderungen nachhaltig gestalten</t>
  </si>
  <si>
    <t>Organisationen klug gestalten Das Handbuch für Organisationsentwicklung und Change Management</t>
  </si>
  <si>
    <t>Organisationen wirksam entwickeln Impulse für die Coaching-, Beratungs- und Führungsarbeit in NPOs</t>
  </si>
  <si>
    <t>Organisationsdesign Modelle und Methoden für Berater und Entscheider</t>
  </si>
  <si>
    <t>Organisationsentwicklung Konzepte, Methoden und Instrumente für ein modernes Change Management</t>
  </si>
  <si>
    <t>Organisationskultur im global tätigen Unternehmen Nationale und internationale Kulturunterschiede verstehen und nutzen</t>
  </si>
  <si>
    <t>Peinlich, peinlich &amp; So blamieren Sie sich selbstbewusst</t>
  </si>
  <si>
    <t>Performance Management Strategien umsetzen, Ziele realisieren, Mitarbeiter fördern</t>
  </si>
  <si>
    <t>Performance Marketing – Erfolgsbasiertes Online-Marketing Mehr Umsatz im Internet mit Suchmaschinen, Bannern, E-Mails &amp; Co.</t>
  </si>
  <si>
    <t>Personalentwicklung Bildung, Förderung und Organisationsentwicklung in Theorie und Praxis</t>
  </si>
  <si>
    <t>Personalentwicklung für die Praxis Werkzeuge für die Umsetzung</t>
  </si>
  <si>
    <t>Personalentwicklung Von wertschätzender Haltung zu wertschöpfender Entwicklung. Teams bilden und richtig führen. Erfolgsfaktor Mitarbeitermotivation. Soft Skills &amp; Kompetenzen entwickeln</t>
  </si>
  <si>
    <t>Perspektiven des Entrepreneurships Unternehmerische Konzepte zwischen Theorie und Praxis</t>
  </si>
  <si>
    <t>Positive Leadership Die Revolution in der Führung</t>
  </si>
  <si>
    <t>Praktiker-Handbuch Due Diligence Ganzheitliche Analyse und Bewertung von Unternehmen</t>
  </si>
  <si>
    <t xml:space="preserve">Präsentieren mit iPad &amp; Co. </t>
  </si>
  <si>
    <t>Praxis der Gesamtbanksteuerung Methoden - Lösungen - Anforderungen der Aufsicht</t>
  </si>
  <si>
    <t>Praxis der Großgruppenarbeit Prozesse partizipativ gestalten</t>
  </si>
  <si>
    <t>Praxis Online-Texten Der Leitfaden für Webseiten, Blogs, Social Media und E-Mail-Newsletter</t>
  </si>
  <si>
    <t>Praxisbuch Mergers &amp; Acquisitions Von der strategischen Überlegung zur erfolgreichen Integration</t>
  </si>
  <si>
    <t>Praxishandbuch digitale Betriebsprüfung Anforderungen der neuen GoBD an Buchführung, Datenspeicherung und Datenzugriff</t>
  </si>
  <si>
    <t>Praxishandbuch Gute Büroarbeit Erfolgreiche Wertschöpfung mit Wissensarbeit -  Mit dem nationalen Qualitätsstandard Check "Gute Büroarbeit"</t>
  </si>
  <si>
    <t>Praxishandbuch Industrie 4.0 Branchen - Unternehmen - M&amp;A</t>
  </si>
  <si>
    <t>Praxishandbuch Recruiting Grundlagenwissen - Prozess-Know-how -  Social Recruiting</t>
  </si>
  <si>
    <t>Praxishandbuch Social Return on Investment Wirkung sozialer Investitionen messen</t>
  </si>
  <si>
    <t>Praxishandbuch Unternehmenskauf Leitfaden Mergers &amp; Acquisitions</t>
  </si>
  <si>
    <t>Praxisleitfaden Betriebsaufspaltung Steuerrechtliche Gesamtdarstellung mit Grundzügen des Zivil- und Gesellschaftsrechts</t>
  </si>
  <si>
    <t>Praxistraining Einstellungsinterviews Bewerbergespräche planen, führen und auswerten</t>
  </si>
  <si>
    <t>Private Banking und Family Office Markt, Geschäftsmodelle, Produkte, rechtliche und steuerliche Aspekte</t>
  </si>
  <si>
    <t xml:space="preserve">Private-Equity-Lexikon </t>
  </si>
  <si>
    <t xml:space="preserve">Produktivitätssteigerung und Ergebnisverbesserung </t>
  </si>
  <si>
    <t>Professional Coaching Konzepte, Instrumente, Anwendungsfelder</t>
  </si>
  <si>
    <t>Professionelles Forderungsmanagement Rechtliche Grundlagen und Praxis des Inkassogeschäfts</t>
  </si>
  <si>
    <t>Professionelles Portfoliomanagement Aufbau, Umsetzung und Erfolgskontrolle strukturierter Anlagestrategien</t>
  </si>
  <si>
    <t>Project Canvas Innovative Methoden für professionelles Projektmanagement</t>
  </si>
  <si>
    <t>Projektfinanzierung Anwendungsmöglichkeiten, ÖPP und Infrastrukturfinanzierung, Risikomanagement, Vertragsgestaltung, Kapitalmarkt, bilanzielle Behandlung</t>
  </si>
  <si>
    <t xml:space="preserve">Projektmanagement nach DIN ISO 21500:2016-02 </t>
  </si>
  <si>
    <t>Prozess- und teamorientierte Arbeitsformen Selbststeuerung  Vertrauen  Wandlungsfähigkeit</t>
  </si>
  <si>
    <t>Prozessorientiertes Reporting Mit visuellen KPI-Berichten Leistungsfähigkeit messen, steuern und entwickeln</t>
  </si>
  <si>
    <t>Public Relations Leitfaden für ein modernes Kommunikationsmanagement</t>
  </si>
  <si>
    <t>Purpose Driven Organizations Sinn  Selbstorganisation  Agilität</t>
  </si>
  <si>
    <t xml:space="preserve">Rechnungswesen in Nonprofit-Organisationen </t>
  </si>
  <si>
    <t>Reich an Kunden Verkaufen mit Leidenschaft &amp; einer Portion knallharter Disziplin</t>
  </si>
  <si>
    <t>Reinventing Leadership Development Führungstheorien -  Leitkonzepte -  radikal neue Praxis</t>
  </si>
  <si>
    <t>Reverse Mentoring Den Wissenstransfer zwischen Generationen gestalten</t>
  </si>
  <si>
    <t>Sales Excellence Development Mit der zentralen Verkaufsabteilung zu Spitzenleistungen im Vertrieb</t>
  </si>
  <si>
    <t>Schätzung von Besteuerungsgrundlagen Besteuerungsverfahren, Finanzgerichtliches Verfahren, Steuerstrafverfahren</t>
  </si>
  <si>
    <t>Schüler, Studenten, Aushilfen Informationen zu Beschäftigung, Sozialversicherung-und Lohnsteuer im Überblick</t>
  </si>
  <si>
    <t>Simple Rules als Managementprinzip Komplexität reduzieren - Handlungsfähigkeit gewinnen</t>
  </si>
  <si>
    <t>Sketching at work Über 40 starke Visualisierungs-Tools für Manager, Berater, Verkäufer, Trainer und Moderatoren</t>
  </si>
  <si>
    <t>Solvency II visuell Die Anforderungen von Solvency II in strukturierten Übersichten</t>
  </si>
  <si>
    <t>Sonder- und Ergänzungsbilanzen vor dem Hintergrund der E-Bilanz, 3. Auflage Rechtliche Darstellung und Umsetzung-in den DATEV-Programmen</t>
  </si>
  <si>
    <t>Sport- und Vereinsmanagement Sport organisieren und vermarkten</t>
  </si>
  <si>
    <t>SSM, SREP und Säule I+ Die neue regulatorische Denkweise</t>
  </si>
  <si>
    <t>Stark im Vertrieb Die 11 Hebel für ein schlagkräftiges Verkaufsmanagement</t>
  </si>
  <si>
    <t>Start-up-Guide Hard Facts, Soft Skills und Networking für Gründer</t>
  </si>
  <si>
    <t>Steuerliche und bilanzielle Besonderheiten bei-Personengesellschaften Ausgewählte Fragen der Praxis</t>
  </si>
  <si>
    <t>Stimmt es, dass...? Respektlose Fragen zu Wirtschaftsordnung und Wirtschaftskrise</t>
  </si>
  <si>
    <t>Strategic Foresight Trend- und Zukunftsforschung in Unternehmen -  Instrumente, Prozesse, Fallstudien</t>
  </si>
  <si>
    <t>Strategieentwicklung für die Praxis Navigieren, verändern und umsetzen</t>
  </si>
  <si>
    <t>Strategieentwicklung für Unternehmensfunktionen Operative Bereiche und Funktionen strategisch ausrichten</t>
  </si>
  <si>
    <t>Strategien für Herausforderer Mit Caesar, Napoleon &amp; Co. die Branchenführer herausfordern und den Wettbewerb gewinnen</t>
  </si>
  <si>
    <t>Strategie-Workshop In fünf Schritten zur erfolgreichen Unternehmensstrategie</t>
  </si>
  <si>
    <t xml:space="preserve">Strategische Konsistenz von M&amp;A-Serien in Europa </t>
  </si>
  <si>
    <t>Strategische Konzepte Ideen und Instrumente von Igor Ansoff bis Hans Ulrich</t>
  </si>
  <si>
    <t>Strategische Personalplanung Personalstruktur und Personalbedarf der Zukunft -  ein Praxishandbuch</t>
  </si>
  <si>
    <t xml:space="preserve">Strategisches Controlling </t>
  </si>
  <si>
    <t xml:space="preserve">Strategisches Marketing </t>
  </si>
  <si>
    <t xml:space="preserve">Strategisches Technologie- und Innovationsmanagement </t>
  </si>
  <si>
    <t>Sustainable Finance Auswirkungen des Klimawandels auf das Risikomanagement der Banken</t>
  </si>
  <si>
    <t>Systematische Leistungsbeurteilung Leitfaden für die HR- und Führungspraxis</t>
  </si>
  <si>
    <t>Systematische Personalentwicklung Planung, Steuerung und Kontrolle im Funktionszyklus</t>
  </si>
  <si>
    <t>Systematisches Diversity Management Konzepte und Instrumente für die Personal- und Führungspolitik</t>
  </si>
  <si>
    <t>Systematisches Talent Management Kompetenzen strategisch einsetzen</t>
  </si>
  <si>
    <t>Systemisch Führen Grundlagen, Methoden, Werkzeuge</t>
  </si>
  <si>
    <t>Systemische Führungskräfte-Entwicklung Die summative Kraft der Führung leben</t>
  </si>
  <si>
    <t>Systemische Intervention Architekturen und Designs für Berater und Veränderungsmanager</t>
  </si>
  <si>
    <t>Systemische Organisationsentwicklung Change und Organisationskultur gemeinsam gestalten</t>
  </si>
  <si>
    <t>Systemische Post-Merger-Integration Dem Culture Clash zuvorkommen und Unternehmenskulturen wirklich integrieren</t>
  </si>
  <si>
    <t>Systemische Strategieentwicklung Modelle und Instrumente für Berater und Entscheider</t>
  </si>
  <si>
    <t>Systemische Unternehmensberatung Die wirksamsten Theorien, Modelle und Konzepte für die Praxis</t>
  </si>
  <si>
    <t>Systemisches Innovationsmanagement Grundlagen -  Strategien -  Instrumente</t>
  </si>
  <si>
    <t>Systemisches Konfliktmanagement Modelle und Methoden für Berater, Mediatoren und Führungskräfte</t>
  </si>
  <si>
    <t>Systemisches Prozessmanagement Unternehmen digitalisieren -  Teams mobilisieren</t>
  </si>
  <si>
    <t>Szenarioanalysen und Stresstests in der Bank- und Versicherungspraxis Regulatorische Anforderungen, Umsetzung, Steuerung</t>
  </si>
  <si>
    <t>Tax Compliance Anforderungen an ein innerbetriebliches Kontrollsystem</t>
  </si>
  <si>
    <t>Teambeziehungen positiv gestalten Mit dem Beziehungsquadrat zu mehr Arbeitsqualität und persönlichem Erfolg</t>
  </si>
  <si>
    <t>Teilnehmerorientierung als Erfolgsfaktor Wie Sie den Lernerfolg in Trainings und Seminaren verbessern</t>
  </si>
  <si>
    <t>Telefonsales Erfolgsfaktoren für Verkauf &amp; Aquise am Telefon</t>
  </si>
  <si>
    <t>Toolbox Change Management 44 Instrumente für Vorbereitung, Analyse, Planung, Umsetzung und Kontrolle</t>
  </si>
  <si>
    <t>Toolbox Digitalisierung Vorsprung durch Vernetzung!</t>
  </si>
  <si>
    <t>Toolbox für den B2B-Vertrieb Ein systematischer Werkzeugkasten für Ihren Kundenerfolg</t>
  </si>
  <si>
    <t>Toolbox Ideenmanagement Wie Unternehmen die Kreativität ihrer Mitarbeiter systematisch fördern und nutzen können</t>
  </si>
  <si>
    <t>Toolbox Marketing Praxiserprobte Werkzeuge für die gelungene Marketingarbeit</t>
  </si>
  <si>
    <t>Toolbox Social Media 111 Instrumente für die Kommunikationsstrategie</t>
  </si>
  <si>
    <t>Toolkit - Managementinstrumente für die Praxis Strategie und Leadership, Organisation und Change Management, Projekt- und Prozessmanagement</t>
  </si>
  <si>
    <t>Transformation von Führung Reflexion und Resonanz als Zukunftskompetenzen</t>
  </si>
  <si>
    <t>Treasury und Risikocontrolling in Banken Organisation, Aufgaben und aktuelle Herausforderungen</t>
  </si>
  <si>
    <t>Umsatzsteuer in der Arztpraxis Fallstricke des Umsatzsteuerrechts vermeiden</t>
  </si>
  <si>
    <t xml:space="preserve">Umsatzsteuerliche und buchhalterische Behandlung des Online-Handels </t>
  </si>
  <si>
    <t>Umstrukturierung zur GmbH Zivil- und steuerrechtliche Fragen-bei der Umstrukturierung</t>
  </si>
  <si>
    <t>Umwandlung einer GmbH &amp; Co. KG in eine GmbH Voraussetzungen, Rechtsfolgen, steuerliche Auswirkungen</t>
  </si>
  <si>
    <t>Umwandlung einer OHG in eine GmbH Voraussetzungen, Rechtsfolgen, steuerliche Auswirkungen</t>
  </si>
  <si>
    <t>Umweltverträgliche Produktion und nachhaltiger Erfolg Chancen, Benchmarks &amp; Entwicklungslinien</t>
  </si>
  <si>
    <t>Unternehmen erfolgreich restrukturieren und sanieren Herausforderungen und Lösungsansätze für den Turnaround</t>
  </si>
  <si>
    <t>Unternehmen erfolgreich transformieren Erfolgsfaktoren kennen und eigene Stärken ausbauen</t>
  </si>
  <si>
    <t>Unternehmensbewertung für die Praxis Fragen und Antworten</t>
  </si>
  <si>
    <t>Unternehmensbewertung Prozess, Methoden und Probleme</t>
  </si>
  <si>
    <t>Unternehmensbewertung Verändertes Bewertungsumfeld, Krisenunternehmen, unsichere zukünftige Inflationsentwicklung, Wertbeitragsrechnung, innovative Lösungsansätze</t>
  </si>
  <si>
    <t>Unternehmensbewertungen Methoden, Übersichten und Fakten für Praktiker</t>
  </si>
  <si>
    <t>Unternehmensentwicklung Wissen, Wege, Werkzeuge für morgen</t>
  </si>
  <si>
    <t>Unternehmensethik Hintergründe, Konzepte, Anwendungsbereiche</t>
  </si>
  <si>
    <t>Unternehmensfinanzierung Bonitätssteigerung, Finanzierungsstrategien, Kapitalstrukturverbesserung, Eigenkapitalerhöhung, Bilanzoptimierung</t>
  </si>
  <si>
    <t>Unternehmensführung systemisch gedacht Ein Weg zum integrierten Unternehmenserfolg</t>
  </si>
  <si>
    <t>Unternehmenskauf nach IFRS und HGB Purchase Price Allocation, Goodwill und Impairment-Test</t>
  </si>
  <si>
    <t>Unternehmenskooperationen in disruptiven Zeiten Erfolgsfaktoren für strategische Allianzen und Innovationsführerschaft</t>
  </si>
  <si>
    <t>Unternehmenskrisen im Mittelstand managen Anzeichen erkennen, Maßnahmen ergreifen, aus der Krise führen</t>
  </si>
  <si>
    <t>Unternehmensnachfolge planen, gestalten und umsetzen Ein prozessorientierter Leitfaden für Unternehmer</t>
  </si>
  <si>
    <t>Unternehmensnachfolgen erfolgreich begleiten Coaching bei komplexen Rechtsgeschäften einsetzen</t>
  </si>
  <si>
    <t>Unternehmensrestrukturierung Strategien, Konzepte und Praxiserfahrungen</t>
  </si>
  <si>
    <t>Unternehmenssanierung Krisenursachen, Außergerichtliche Unternehmenssanierung, Sanierung im Insolvenzverfahren, Arbeitsrecht, Steuerrecht, Haftungs- und Strafrechtsrisiken</t>
  </si>
  <si>
    <t>Unternehmenssteuerung der Zukunft Innovativ, flexibel, proaktiv</t>
  </si>
  <si>
    <t>Unternehmenssteuerung Ökonomie, Controlling, Rechnungslegung und Recht</t>
  </si>
  <si>
    <t>Unternehmerische Finanzierungspolitik Eine wertorientierte Einführung</t>
  </si>
  <si>
    <t>Value Selling Kundennutzen sichtbar machen -  Interaktion gestalten -  Wertschöpfung optimieren</t>
  </si>
  <si>
    <t>Verbraucherpolitik Ein Lehrbuch mit Beispielen und Kontrollfragen</t>
  </si>
  <si>
    <t>Verhandlungen intuitiv und ergebnisorientiert gestalten Wer nicht verlieren will, muss fühlen</t>
  </si>
  <si>
    <t>Verhandlungsmanagement Planung, Steuerung und Analyse</t>
  </si>
  <si>
    <t xml:space="preserve">Vermieter-Lexikon </t>
  </si>
  <si>
    <t>Vermögensmanagement für Familienunternehmer Rechtsgestaltung, Steueroptimierung, Vermögensverwaltung</t>
  </si>
  <si>
    <t>Verordnung über die aufsichtsrechtlichen Anforderungen an Vergütungssysteme von Instituten Institutsvergütungsverordnung - InstitutsVergV, Kommentar</t>
  </si>
  <si>
    <t>Vertrauen gewinnt Die bessere Art, in Unternehmen zu führen</t>
  </si>
  <si>
    <t>Vertriebsstrategien für nachhaltiges Umsatzwachstum Entwicklung, Umsetzung und Steuerung mit pragmatischen Strategie-Tools</t>
  </si>
  <si>
    <t>Vom Flüchtling zum Arbeitnehmer Chancen und Grenzen von Integrationsprojekten</t>
  </si>
  <si>
    <t>VWL für Finanzpraktiker Geldpolitik, Wirtschaftszyklen, Konjunkturindikatoren, Zahlungsbilanz</t>
  </si>
  <si>
    <t>Wachstum durch Führung Die 10 entscheidenden Management-Prinzipien</t>
  </si>
  <si>
    <t>Warum manche Länder reich und andere arm sind Wie der Westen seine Geschichte ignoriert und deshalb seine Wirtschaftsmacht verliert</t>
  </si>
  <si>
    <t>Wem gehört die Zeit? Innovative Arbeitszeitgestaltung in der Praxis</t>
  </si>
  <si>
    <t>Werbe- und Konsumentenpsychologie Eine Einführung</t>
  </si>
  <si>
    <t>Werkzeuge des Wandels Die 30 wirksamsten Tools des Change Managements</t>
  </si>
  <si>
    <t>Wertorientierte Unternehmensführung Vom Strategieentwurf zur Implementierung</t>
  </si>
  <si>
    <t>Wertpapiermanagement Professionelle Wertpapieranalyse und Portfoliostrukturierung</t>
  </si>
  <si>
    <t>Wettbewerbsfaktor Unternehmenskultur Wie Unternehmenskulturen den Erfolg beflügeln oder lähmen</t>
  </si>
  <si>
    <t>WHU - Otto Beisheim School of Management Aus der Nische zu internationaler Anerkennung 1984 - 2019</t>
  </si>
  <si>
    <t>Wilhelm Röpke Ein Leben in der Brandung</t>
  </si>
  <si>
    <t>Winterbeschäftigung im Baugewerbe, 2. Auflage Staatliche Leistungen in der Schlechtwetterzeit</t>
  </si>
  <si>
    <t>Wirksame Change-Impulse Das Playbook für alle, die wirklich etwas bewegen wollen</t>
  </si>
  <si>
    <t>Wirksames Projektmanagement Mit dem Project Model Canvas zu Resultaten</t>
  </si>
  <si>
    <t>Wirtschaft verstehen 112 Lernmodule zur VWL</t>
  </si>
  <si>
    <t>Wirtschafts- und Unternehmensethik Eine Einführung</t>
  </si>
  <si>
    <t>Wirtschaftsgeschichte neu denken Mit einer Darstellung der Ursprünge moderner ökonomischer Theorien</t>
  </si>
  <si>
    <t>Wirtschaftsthemen verständlich vermitteln Wie Sie mit ökonomischen Texten in Wissenschaft, Verwaltung und Unternehmen überzeugen</t>
  </si>
  <si>
    <t>Workbook Change Management Methoden und Techniken</t>
  </si>
  <si>
    <t>Workbook Leadership Erfolgreich handeln in typischen Führungssituationen</t>
  </si>
  <si>
    <t>Workbook Medientraining Wie Sie Ihren öffentlichen Auftritt erfolgreich gestalten</t>
  </si>
  <si>
    <t>Workshop Unternehmensentwicklung In sechs Schritten zur leistungsfähigen Organisation</t>
  </si>
  <si>
    <t>Zuwendungen an Beschäftigte optimal gestalten 2022 Steueroptimale Zusatzleistungen im Überblick</t>
  </si>
  <si>
    <t>PDF978-3-7910-4807-9;PRINT978-3-7910-4805-5;EPUB978-3-7910-4806-2</t>
  </si>
  <si>
    <t>PDF978-3-7910-5104-8;PRINT978-3-7910-5099-7;EPUB978-3-7910-5103-1</t>
  </si>
  <si>
    <t>PDF978-3-7910-4466-8;PRINT978-3-7910-4465-1;EPUB978-3-7910-5047-8</t>
  </si>
  <si>
    <t>PDF978-3-7910-4849-9;PRINT978-3-7910-4848-2;EPUB978-3-7910-4847-5</t>
  </si>
  <si>
    <t>PDF978-3-7910-3618-2;PRINT978-3-7910-3617-5;EPUB978-3-7910-3619-9</t>
  </si>
  <si>
    <t>PDF31368</t>
  </si>
  <si>
    <t>PDF35773</t>
  </si>
  <si>
    <t>PDF35801</t>
  </si>
  <si>
    <t>PDF978-3-7910-5243-4;PRINT978-3-7910-5241-0;EPUB978-3-7910-5242-7</t>
  </si>
  <si>
    <t>PDF978-3-7992-6714-4;PRINT978-3-7910-3275-7</t>
  </si>
  <si>
    <t>PDF978-3-648-15359-8;PRINT978-3-648-15356-7;EPUB978-3-648-15358-1</t>
  </si>
  <si>
    <t>PDF978-3-7910-4416-3;PRINT978-3-7910-4414-9;EPUB978-3-7910-4415-6</t>
  </si>
  <si>
    <t>PDF978-3-7910-5118-5;PRINT978-3-7910-5116-1;EPUB978-3-7910-5117-8</t>
  </si>
  <si>
    <t>PDF978-3-7910-4866-6;PRINT978-3-7910-4864-2;EPUB978-3-7910-4865-9</t>
  </si>
  <si>
    <t>PDF978-3-7910-3585-7;PRINT978-3-7910-3584-0;EPUB978-3-7910-4048-6</t>
  </si>
  <si>
    <t>PDF978-3-7910-4303-6;PRINT978-3-7910-4301-2;EPUB978-3-7910-4302-9</t>
  </si>
  <si>
    <t>PDF978-3-7910-4768-3;PRINT978-3-7910-4766-9;EPUB978-3-7910-4767-6</t>
  </si>
  <si>
    <t>PDF978-3-7910-5101-7;PRINT978-3-7910-5098-0;EPUB978-3-7910-5100-0</t>
  </si>
  <si>
    <t>PDF978-3-7992-6757-1;PRINT978-3-7910-3320-4</t>
  </si>
  <si>
    <t>PDF978-3-7910-5260-1;PRINT978-3-7910-5258-8;EPUB978-3-7910-5259-5</t>
  </si>
  <si>
    <t>PDF978-3-7910-4674-7;PRINT978-3-7910-4672-3;EPUB978-3-7910-4673-0</t>
  </si>
  <si>
    <t>PDF978-3-7910-4716-4;PRINT978-3-7910-4714-0;EPUB978-3-7910-4715-7</t>
  </si>
  <si>
    <t>PDF35353</t>
  </si>
  <si>
    <t>PDF35769</t>
  </si>
  <si>
    <t>PDF978-3-7910-4771-3;PRINT978-3-7910-4769-0;EPUB978-3-7910-4770-6</t>
  </si>
  <si>
    <t>PDF978-3-7992-6674-1;PRINT978-3-7910-3208-5</t>
  </si>
  <si>
    <t>PDF978-3-7992-6738-0;PRINT978-3-7910-3302-0</t>
  </si>
  <si>
    <t>PDF35760</t>
  </si>
  <si>
    <t>PDF978-3-7910-3761-5;PRINT978-3-7910-3760-8;EPUB978-3-7910-4135-3</t>
  </si>
  <si>
    <t>PDF978-3-648-15746-6;PRINT978-3-648-15745-9</t>
  </si>
  <si>
    <t>PDF978-3-7992-7015-1;PRINT978-3-7910-3475-1</t>
  </si>
  <si>
    <t>PDF978-3-648-15752-7;PRINT978-3-648-15750-3;EPUB978-3-648-15751-0</t>
  </si>
  <si>
    <t>PDF978-3-7910-3523-9;PRINT978-3-7910-3522-2;EPUB978-3-7910-3884-1</t>
  </si>
  <si>
    <t>PDF978-3-7992-6729-8;PRINT978-3-7910-3292-4</t>
  </si>
  <si>
    <t>PDF978-3-7992-6835-6;PRINT978-3-7910-3244-3</t>
  </si>
  <si>
    <t>PDF978-3-7910-4608-2;PRINT978-3-7910-4606-8;EPUB978-3-7910-4607-5</t>
  </si>
  <si>
    <t>PDF978-3-7992-6368-9;PRINT978-3-7910-2732-6</t>
  </si>
  <si>
    <t>PDF978-3-7992-6169-2;PRINT978-3-7910-2510-0</t>
  </si>
  <si>
    <t>PDF978-3-7992-6974-2;PRINT978-3-7910-3431-7</t>
  </si>
  <si>
    <t>PDF978-3-7992-6750-2;PRINT978-3-7910-3315-0</t>
  </si>
  <si>
    <t>PDF978-3-7910-3918-3;PRINT978-3-7910-3917-6;EPUB978-3-7910-5048-5</t>
  </si>
  <si>
    <t>PDF978-3-7910-4470-5;PRINT978-3-7910-4468-2;EPUB978-3-7910-4469-9</t>
  </si>
  <si>
    <t>PDF978-3-7910-5215-1;PRINT978-3-7910-5213-7;EPUB978-3-7910-5214-4</t>
  </si>
  <si>
    <t>PDF978-3-7910-4611-2;PRINT978-3-7910-4609-9;EPUB978-3-7910-4610-5</t>
  </si>
  <si>
    <t>PDF978-3-7992-6127-2;PRINT978-3-7910-2285-7</t>
  </si>
  <si>
    <t>PDF978-3-7992-6743-4;PRINT978-3-7910-3308-2</t>
  </si>
  <si>
    <t>PDF978-3-7910-4005-9;PRINT978-3-7910-4004-2</t>
  </si>
  <si>
    <t>PDF978-3-7910-4890-1;PRINT978-3-7910-4888-8;EPUB978-3-7910-4889-5</t>
  </si>
  <si>
    <t>PDF978-3-7992-6344-3;PRINT978-3-7910-2594-0</t>
  </si>
  <si>
    <t>PDF978-3-7992-7009-0;PRINT978-3-7910-3469-0;EPUB978-3-7910-4033-2</t>
  </si>
  <si>
    <t>PDF978-3-7910-4487-3;PRINT978-3-7910-4486-6</t>
  </si>
  <si>
    <t>PDF978-3-7992-6190-6;PRINT978-3-7910-2584-1</t>
  </si>
  <si>
    <t>PDF978-3-7992-6898-1;PRINT978-3-7910-3368-6</t>
  </si>
  <si>
    <t>PDF978-3-7910-4482-8;PRINT978-3-7910-4480-4;EPUB978-3-7910-4481-1</t>
  </si>
  <si>
    <t>PDF978-3-7910-4834-5;PRINT978-3-7910-4832-1;EPUB978-3-7910-4833-8</t>
  </si>
  <si>
    <t>PDF978-3-7992-6706-9;PRINT978-3-7910-3266-5</t>
  </si>
  <si>
    <t>PDF978-3-7910-4713-3;PRINT978-3-7910-4711-9;EPUB978-3-7910-4712-6</t>
  </si>
  <si>
    <t>PDF978-3-7910-4419-4;PRINT978-3-7910-4417-0;EPUB978-3-7910-4418-7</t>
  </si>
  <si>
    <t>PDF978-3-7910-4812-3;PRINT978-3-7910-4809-3;EPUB978-3-7910-4810-9</t>
  </si>
  <si>
    <t>PDF978-3-7910-4429-3;PRINT978-3-7910-4427-9;EPUB978-3-7910-4428-6</t>
  </si>
  <si>
    <t>PDF978-3-7910-4964-9;PRINT978-3-7910-4962-5;EPUB978-3-7910-4963-2</t>
  </si>
  <si>
    <t>PDF978-3-7992-7022-9;PRINT978-3-7910-3482-9</t>
  </si>
  <si>
    <t>PDF978-3-7910-4739-3;PRINT978-3-7910-4737-9;EPUB978-3-7910-4738-6</t>
  </si>
  <si>
    <t>PDF978-3-7910-4093-6;PRINT978-3-7910-4091-2</t>
  </si>
  <si>
    <t>PDF978-3-7910-4516-0;PRINT978-3-7910-4515-3;EPUB978-3-7910-4517-7</t>
  </si>
  <si>
    <t>PDF978-3-7992-6218-7;PRINT978-3-7910-3046-3</t>
  </si>
  <si>
    <t>PDF978-3-7910-4411-8;PRINT978-3-7910-4409-5;EPUB978-3-7910-4410-1</t>
  </si>
  <si>
    <t>PDF978-3-7992-6645-1;PRINT978-3-7910-3097-5</t>
  </si>
  <si>
    <t>PDF978-3-7910-5160-4;PRINT978-3-7910-5158-1;EPUB978-3-7910-5159-8</t>
  </si>
  <si>
    <t>PDF978-3-7910-4463-7;PRINT978-3-7910-4462-0;EPUB978-3-7910-4464-4</t>
  </si>
  <si>
    <t>PDF978-3-7992-6876-9;PRINT978-3-7910-3344-0</t>
  </si>
  <si>
    <t>PDF978-3-7910-4312-8;PRINT978-3-7910-4310-4;EPUB978-3-7910-4311-1</t>
  </si>
  <si>
    <t>PDF978-3-648-15254-6;PRINT978-3-648-15246-1;EPUB978-3-648-15249-2</t>
  </si>
  <si>
    <t>PDF978-3-7910-3838-4;PRINT978-3-7910-3837-7;EPUB978-3-7910-5051-5</t>
  </si>
  <si>
    <t>PDF978-3-7910-4801-7;PRINT978-3-7910-4800-0</t>
  </si>
  <si>
    <t>PDF978-3-7910-4317-3;PRINT978-3-7910-4316-6</t>
  </si>
  <si>
    <t>PDF978-3-7910-4181-0;PRINT978-3-7910-4180-3;EPUB978-3-7910-4182-7</t>
  </si>
  <si>
    <t>PDF978-3-648-15225-6;PRINT978-3-648-15222-5;EPUB978-3-648-15224-9</t>
  </si>
  <si>
    <t>PDF978-3-7992-6576-8;PRINT978-3-7910-3112-5;EPUB978-3-7992-6697-0</t>
  </si>
  <si>
    <t>PDF978-3-7910-3539-0;PRINT978-3-7910-3538-3</t>
  </si>
  <si>
    <t>PDF978-3-7910-3948-0;PRINT978-3-7910-3947-3;EPUB978-3-7910-3949-7</t>
  </si>
  <si>
    <t>PDF978-3-7910-3867-4;PRINT978-3-7910-3866-7</t>
  </si>
  <si>
    <t>PDF978-3-7992-6137-1</t>
  </si>
  <si>
    <t>PDF978-3-7992-6677-2;PRINT978-3-7910-3213-9</t>
  </si>
  <si>
    <t>PDF978-3-7910-5170-3;PRINT978-3-7910-5060-7;EPUB978-3-7910-5061-4</t>
  </si>
  <si>
    <t>PDF978-3-7910-4640-2;PRINT978-3-7910-4638-9;EPUB978-3-7910-4639-6</t>
  </si>
  <si>
    <t>PDF978-3-7910-3743-1;PRINT978-3-7910-3524-6;EPUB978-3-7910-3525-3</t>
  </si>
  <si>
    <t>PDF978-3-7910-5126-0;PRINT978-3-7910-5124-6;EPUB978-3-7910-5125-3</t>
  </si>
  <si>
    <t>PDF978-3-7910-4423-1;PRINT978-3-7910-4420-0;EPUB978-3-7910-4422-4</t>
  </si>
  <si>
    <t>PDF35662</t>
  </si>
  <si>
    <t>PDF978-3-7910-4742-3;PRINT978-3-7910-4740-9;EPUB978-3-7910-4741-6</t>
  </si>
  <si>
    <t>PDF978-3-7992-6226-2;PRINT978-3-7910-2881-1</t>
  </si>
  <si>
    <t>PDF978-3-7910-5149-9;PRINT978-3-7910-5147-5;EPUB978-3-7910-5148-2</t>
  </si>
  <si>
    <t>PDF35805</t>
  </si>
  <si>
    <t>PDF978-3-7992-6342-9;PRINT978-3-7910-2936-8</t>
  </si>
  <si>
    <t>PDF978-3-7910-4804-8;PRINT978-3-7910-4802-4;EPUB978-3-7910-4803-1</t>
  </si>
  <si>
    <t>PDF978-3-7910-5039-3;PRINT978-3-7910-5037-9;EPUB978-3-7910-5038-6</t>
  </si>
  <si>
    <t>PDF978-3-7910-4365-4;PRINT978-3-7910-4364-7;EPUB978-3-7910-4366-1</t>
  </si>
  <si>
    <t>PDF35777</t>
  </si>
  <si>
    <t>PDF978-3-7910-4677-8;PRINT978-3-7910-4675-4;EPUB978-3-7910-4676-1</t>
  </si>
  <si>
    <t>PDF978-3-7992-6747-2;PRINT978-3-7910-3312-9</t>
  </si>
  <si>
    <t>PDF978-3-7910-3729-5;PRINT978-3-7910-3728-8</t>
  </si>
  <si>
    <t>PDF978-3-7910-4154-4;PRINT978-3-7910-4150-6;EPUB978-3-7910-4153-7</t>
  </si>
  <si>
    <t>PDF978-3-7910-4408-8;PRINT978-3-7910-4406-4;EPUB978-3-7910-4407-1</t>
  </si>
  <si>
    <t>PDF978-3-7910-5308-0;PRINT978-3-7910-5307-3;EPUB978-3-7910-5309-7</t>
  </si>
  <si>
    <t>PDF35354</t>
  </si>
  <si>
    <t>PDF35663</t>
  </si>
  <si>
    <t>PDF978-3-7992-6501-0</t>
  </si>
  <si>
    <t>PDF978-3-7910-4819-2;PRINT978-3-7910-4817-8;EPUB978-3-7910-4818-5</t>
  </si>
  <si>
    <t>PDF978-3-7910-5163-5;PRINT978-3-7910-5161-1;EPUB978-3-7910-5162-8</t>
  </si>
  <si>
    <t>PDF978-3-7910-5196-3;PRINT978-3-7910-4030-1;EPUB978-3-7910-5195-6</t>
  </si>
  <si>
    <t>PDF978-3-7910-4556-6;PRINT978-3-7910-4554-2</t>
  </si>
  <si>
    <t>PDF978-3-7910-4637-2;PRINT978-3-7910-4636-5</t>
  </si>
  <si>
    <t>PDF35688</t>
  </si>
  <si>
    <t>PDF978-3-7992-6927-8;PRINT978-3-7910-3385-3</t>
  </si>
  <si>
    <t>PDF978-3-7910-4383-8;PRINT978-3-7910-4381-4;EPUB978-3-7910-4382-1</t>
  </si>
  <si>
    <t>PDF35357</t>
  </si>
  <si>
    <t>PDF978-3-7992-6362-7;PRINT978-3-7910-2625-1</t>
  </si>
  <si>
    <t>PDF978-3-7992-6942-1;PRINT978-3-7910-3401-0</t>
  </si>
  <si>
    <t>PDF978-3-7992-6698-7;PRINT978-3-7910-3245-0</t>
  </si>
  <si>
    <t>PDF35767</t>
  </si>
  <si>
    <t>PDF978-3-7910-3603-8;PRINT978-3-7910-3602-1</t>
  </si>
  <si>
    <t>PDF978-3-7910-4403-3;PRINT978-3-7910-4401-9;EPUB978-3-7910-4402-6</t>
  </si>
  <si>
    <t>PDF978-3-7910-3746-2;PRINT978-3-7910-3709-7</t>
  </si>
  <si>
    <t>PDF978-3-7910-4971-7;PRINT978-3-7910-4969-4;EPUB978-3-7910-4970-0</t>
  </si>
  <si>
    <t>PDF978-3-7910-3548-2;PRINT978-3-7910-3547-5;EPUB978-3-7910-3549-9</t>
  </si>
  <si>
    <t>PDF978-3-7910-3721-9;PRINT978-3-7910-3720-2</t>
  </si>
  <si>
    <t>PDF978-3-7910-4362-3;PRINT978-3-7910-4360-9;EPUB978-3-7910-4361-6</t>
  </si>
  <si>
    <t>PDF978-3-7910-4493-4;PRINT978-3-7910-4491-0;EPUB978-3-7910-4492-7</t>
  </si>
  <si>
    <t>PDF978-3-7910-3832-2;PRINT978-3-7910-3831-5</t>
  </si>
  <si>
    <t>PDF978-3-7910-4013-4;PRINT978-3-7910-4012-7</t>
  </si>
  <si>
    <t>PDF978-3-7910-4603-7;PRINT978-3-7910-4601-3;EPUB978-3-7910-4602-0</t>
  </si>
  <si>
    <t>PDF978-3-7910-4341-8;PRINT978-3-7910-4339-5;EPUB978-3-7910-4340-1</t>
  </si>
  <si>
    <t>PDF978-3-7910-4399-9;PRINT978-3-7910-4397-5;EPUB978-3-7910-4398-2</t>
  </si>
  <si>
    <t>PDF978-3-7910-4152-0;PRINT978-3-7910-4151-3</t>
  </si>
  <si>
    <t>PDF978-3-7910-4193-3;PRINT978-3-7910-4192-6</t>
  </si>
  <si>
    <t>PDF978-3-7992-6476-1;PRINT978-3-7910-2959-7</t>
  </si>
  <si>
    <t>PDF978-3-7910-3531-4;PRINT978-3-7910-3530-7</t>
  </si>
  <si>
    <t>PDF978-3-7910-4940-3;PRINT978-3-7910-4938-0;EPUB978-3-7910-4939-7</t>
  </si>
  <si>
    <t>PDF978-3-7992-6385-6;PRINT978-3-7910-2765-4</t>
  </si>
  <si>
    <t>PDF978-3-7992-6678-9;PRINT978-3-7910-3214-6</t>
  </si>
  <si>
    <t>PDF978-3-7910-4884-0;PRINT978-3-7910-4882-6;EPUB978-3-7910-4883-3</t>
  </si>
  <si>
    <t>PDF978-3-7910-5137-6;PRINT978-3-7910-5135-2;EPUB978-3-7910-5136-9</t>
  </si>
  <si>
    <t>PDF978-3-7910-4315-9;PRINT978-3-7910-4313-5;EPUB978-3-7910-4314-2</t>
  </si>
  <si>
    <t>PDF978-3-7992-6406-8;PRINT978-3-7910-2809-5</t>
  </si>
  <si>
    <t>PDF978-3-7992-6734-2;PRINT978-3-7910-3298-6</t>
  </si>
  <si>
    <t>PDF978-3-7910-3660-1;PRINT978-3-7910-3659-5;EPUB978-3-7910-4095-0</t>
  </si>
  <si>
    <t>PDF978-3-7992-6102-9;PRINT978-3-7910-1690-0</t>
  </si>
  <si>
    <t>PDF978-3-648-15827-2;PRINT978-3-648-15825-8;EPUB978-3-648-15826-5</t>
  </si>
  <si>
    <t>PDF978-3-7910-4380-7;PRINT978-3-7910-4379-1</t>
  </si>
  <si>
    <t>PDF978-3-7992-7020-5;PRINT978-3-7910-3480-5</t>
  </si>
  <si>
    <t>PDF978-3-7992-6467-9;PRINT978-3-7910-2945-0</t>
  </si>
  <si>
    <t>PDF978-3-7910-4955-7;PRINT978-3-7910-4953-3;EPUB978-3-7910-4954-0</t>
  </si>
  <si>
    <t>PDF978-3-7910-4320-3;PRINT978-3-7910-4318-0;EPUB978-3-7910-4319-7</t>
  </si>
  <si>
    <t>PDF978-3-7910-3682-3;PRINT978-3-7910-3681-6;EPUB978-3-7910-3881-0</t>
  </si>
  <si>
    <t>PDF978-3-7910-5373-8;PRINT978-3-7910-5371-4;EPUB978-3-7910-5372-1</t>
  </si>
  <si>
    <t>PDF978-3-7992-7006-9;PRINT978-3-7910-3465-2</t>
  </si>
  <si>
    <t>PDF978-3-7910-3865-0;PRINT978-3-7910-3864-3;EPUB978-3-7910-4043-1</t>
  </si>
  <si>
    <t>PDF978-3-7992-6970-4;PRINT978-3-7910-3427-0</t>
  </si>
  <si>
    <t>PDF978-3-7992-6490-7;PRINT978-3-7910-2977-1</t>
  </si>
  <si>
    <t>PDF978-3-7992-6398-6;PRINT978-3-7910-2794-4</t>
  </si>
  <si>
    <t>PDF978-3-7992-6350-4;PRINT978-3-7910-2995-5</t>
  </si>
  <si>
    <t>PDF978-3-7910-4597-9;PRINT978-3-7910-4595-5;EPUB978-3-7910-4596-2</t>
  </si>
  <si>
    <t>PDF978-3-7910-5192-5;PRINT978-3-7910-5190-1;EPUB978-3-7910-5191-8</t>
  </si>
  <si>
    <t>PDF978-3-7910-3598-7;PRINT978-3-7910-3597-0;EPUB978-3-7910-4026-4</t>
  </si>
  <si>
    <t>PDF978-3-7910-3684-7;PRINT978-3-7910-3683-0;EPUB978-3-7910-3876-6</t>
  </si>
  <si>
    <t>PDF978-3-7910-4459-0;PRINT978-3-7910-4458-3;EPUB978-3-7910-5046-1</t>
  </si>
  <si>
    <t>PDF978-3-7910-4719-5;PRINT978-3-7910-4717-1;EPUB978-3-7910-4718-8</t>
  </si>
  <si>
    <t>PDF978-3-7910-4166-7;PRINT978-3-7910-4165-0;EPUB978-3-7910-4167-4</t>
  </si>
  <si>
    <t>PDF978-3-7910-4532-0;PRINT978-3-7910-4530-6;EPUB978-3-7910-4531-3</t>
  </si>
  <si>
    <t>PDF978-3-7992-6637-6;PRINT978-3-7910-2773-9</t>
  </si>
  <si>
    <t>PDF978-3-7910-3988-6;PRINT978-3-7910-3987-9;EPUB978-3-7910-4119-3</t>
  </si>
  <si>
    <t>PDF978-3-7992-6129-6;PRINT978-3-7910-2298-7</t>
  </si>
  <si>
    <t>PDF978-3-7910-4728-7;PRINT978-3-7910-4726-3;EPUB978-3-7910-4727-0</t>
  </si>
  <si>
    <t>PDF978-3-7992-6667-3;PRINT978-3-7910-3194-1</t>
  </si>
  <si>
    <t>PDF978-3-7910-4405-7;PRINT978-3-7910-4102-5</t>
  </si>
  <si>
    <t>PDF35761</t>
  </si>
  <si>
    <t>PDF978-3-648-15257-7;PRINT978-3-648-15255-3;EPUB978-3-648-15256-0</t>
  </si>
  <si>
    <t>PDF978-3-7910-4993-9;PRINT978-3-7910-4990-8;EPUB978-3-7910-4992-2</t>
  </si>
  <si>
    <t>PDF978-3-7910-3855-1;PRINT978-3-7910-3854-4;EPUB978-3-7910-4050-9</t>
  </si>
  <si>
    <t>PDF978-3-7992-6540-9;PRINT978-3-7910-3090-6</t>
  </si>
  <si>
    <t>PDF978-3-7910-4921-2;PRINT978-3-7910-4919-9;EPUB978-3-7910-4920-5</t>
  </si>
  <si>
    <t>PDF35360</t>
  </si>
  <si>
    <t>PDF978-3-7910-5200-7;PRINT978-3-7910-5199-4;EPUB978-3-7910-5222-9</t>
  </si>
  <si>
    <t>PDF978-3-7910-4535-1;PRINT978-3-7910-4533-7;EPUB978-3-7910-4534-4</t>
  </si>
  <si>
    <t>PDF35778</t>
  </si>
  <si>
    <t>PDF978-3-7910-4185-8;PRINT978-3-7910-3162-0;EPUB978-3-7910-4184-1</t>
  </si>
  <si>
    <t>PDF978-3-7992-6573-7;PRINT978-3-7910-3110-1</t>
  </si>
  <si>
    <t>PDF35771</t>
  </si>
  <si>
    <t>PDF978-3-7910-4485-9;PRINT978-3-7910-4483-5;EPUB978-3-7910-4484-2</t>
  </si>
  <si>
    <t>PDF35358</t>
  </si>
  <si>
    <t>PDF978-3-7992-6438-9;PRINT978-3-7910-2879-8</t>
  </si>
  <si>
    <t>PDF978-3-7910-3827-8;PRINT978-3-7910-3825-4;EPUB978-3-7910-3826-1</t>
  </si>
  <si>
    <t>PDF978-3-7992-6955-1;PRINT978-3-7910-3156-9</t>
  </si>
  <si>
    <t>PDF978-3-7992-6648-2;PRINT978-3-7910-3119-4</t>
  </si>
  <si>
    <t>PDF978-3-7910-4646-4;PRINT978-3-7910-4644-0;EPUB978-3-7910-4647-1</t>
  </si>
  <si>
    <t>PDF978-3-7910-3977-0;PRINT978-3-7910-3976-3</t>
  </si>
  <si>
    <t>PDF978-3-7992-6416-7;PRINT978-3-7910-2840-8</t>
  </si>
  <si>
    <t>PDF978-3-7910-3794-3;PRINT978-3-7910-3793-6;EPUB978-3-7910-4047-9</t>
  </si>
  <si>
    <t>PDF978-3-7910-3512-3;PRINT978-3-7910-3511-6</t>
  </si>
  <si>
    <t>PDF978-3-7992-6650-5;PRINT978-3-7910-3138-5</t>
  </si>
  <si>
    <t>PDF978-3-7992-6419-8;PRINT978-3-7910-2846-0</t>
  </si>
  <si>
    <t>PDF978-3-7910-4966-3;PRINT978-3-7910-4965-6;EPUB978-3-7910-4967-0</t>
  </si>
  <si>
    <t>PDF978-3-7992-6582-9;PRINT978-3-7910-2538-4</t>
  </si>
  <si>
    <t>PDF978-3-7992-6220-0;PRINT978-3-7910-3072-2</t>
  </si>
  <si>
    <t>PDF978-3-7992-6354-2;PRINT978-3-7910-2293-2</t>
  </si>
  <si>
    <t>PDF978-3-7910-4443-9;PRINT978-3-7910-4442-2;EPUB978-3-7910-4444-6</t>
  </si>
  <si>
    <t>PDF978-3-7910-3800-1;PRINT978-3-7910-3799-8;EPUB978-3-7910-4058-5</t>
  </si>
  <si>
    <t>PDF978-3-7992-6214-9</t>
  </si>
  <si>
    <t>PDF978-3-7992-6189-0</t>
  </si>
  <si>
    <t>PDF978-3-7910-3748-6;PRINT978-3-7910-3747-9;EPUB978-3-7910-3872-8</t>
  </si>
  <si>
    <t>PDF978-3-7992-6539-3;PRINT978-3-7910-3089-0</t>
  </si>
  <si>
    <t>PDF978-3-7992-6640-6;PRINT978-3-7910-3060-9</t>
  </si>
  <si>
    <t>PDF978-3-7910-5178-9;PRINT978-3-7910-5176-5;EPUB978-3-7910-5177-2</t>
  </si>
  <si>
    <t>PDF978-3-7992-6872-1;PRINT978-3-7910-3340-2</t>
  </si>
  <si>
    <t>PDF978-3-7910-4070-7;PRINT978-3-7910-4078-3;EPUB978-3-7910-4071-4</t>
  </si>
  <si>
    <t>PDF978-3-7992-6788-5;PRINT978-3-7910-3248-1</t>
  </si>
  <si>
    <t>PDF978-3-7992-6800-4;PRINT978-3-7910-2759-3</t>
  </si>
  <si>
    <t>PDF978-3-7992-6638-3;PRINT978-3-7910-2976-4</t>
  </si>
  <si>
    <t>PDF978-3-7910-3605-2;PRINT978-3-7910-3604-5</t>
  </si>
  <si>
    <t>PDF978-3-7992-6407-5;PRINT978-3-7910-2810-1</t>
  </si>
  <si>
    <t>PDF978-3-7910-4731-7;PRINT978-3-7910-4729-4;EPUB978-3-7910-4730-0</t>
  </si>
  <si>
    <t>PDF978-3-7910-4538-2;PRINT978-3-7910-4536-8;EPUB978-3-7910-4537-5</t>
  </si>
  <si>
    <t>PDF978-3-648-15235-5;PRINT978-3-648-15233-1;EPUB978-3-648-15234-8</t>
  </si>
  <si>
    <t>PDF978-3-7910-4432-3;PRINT978-3-7910-4430-9;EPUB978-3-7910-4431-6</t>
  </si>
  <si>
    <t>PDF978-3-7910-4544-3;PRINT978-3-7910-4542-9;EPUB978-3-7910-4543-6</t>
  </si>
  <si>
    <t>PDF978-3-7910-4541-2;PRINT978-3-7910-4539-9;EPUB978-3-7910-4540-5</t>
  </si>
  <si>
    <t>PDF978-3-7992-6611-6;PRINT978-3-7910-3165-1;EPUB978-3-7910-4045-5</t>
  </si>
  <si>
    <t>PDF978-3-7910-3567-3;PRINT978-3-7910-3566-6;EPUB978-3-7910-3955-8</t>
  </si>
  <si>
    <t>PDF978-3-7910-4957-1;PRINT978-3-7910-4956-4;EPUB978-3-7910-4958-8</t>
  </si>
  <si>
    <t>PDF35766</t>
  </si>
  <si>
    <t>PDF978-3-7910-4797-3;PRINT978-3-7910-4795-9;EPUB978-3-7910-4796-6</t>
  </si>
  <si>
    <t>PDF978-3-7910-4476-7;PRINT978-3-7910-4474-3;EPUB978-3-7910-4475-0</t>
  </si>
  <si>
    <t>PDF978-3-7910-4426-2;PRINT978-3-7910-4424-8;EPUB978-3-7910-4425-5</t>
  </si>
  <si>
    <t>PDF978-3-7910-5110-9;PRINT978-3-7910-5102-4;EPUB978-3-7910-5109-3</t>
  </si>
  <si>
    <t>PDF978-3-7992-6141-8;PRINT978-3-7910-2956-6</t>
  </si>
  <si>
    <t>PDF978-3-7992-6703-8;PRINT978-3-7910-3257-3</t>
  </si>
  <si>
    <t>PDF978-3-7992-6367-2;PRINT978-3-7910-2731-9</t>
  </si>
  <si>
    <t>PDF978-3-7992-6762-5;PRINT978-3-7910-3017-3</t>
  </si>
  <si>
    <t>PDF978-3-7992-6497-6;PRINT978-3-7910-2984-9</t>
  </si>
  <si>
    <t>PDF978-3-7992-6179-1;PRINT978-3-7910-2535-3</t>
  </si>
  <si>
    <t>PDF978-3-7992-6604-8;PRINT978-3-7910-3158-3</t>
  </si>
  <si>
    <t>PDF978-3-7910-5379-0;PRINT978-3-7910-5377-6;EPUB978-3-7910-5378-3</t>
  </si>
  <si>
    <t>PDF978-3-7992-6756-4;PRINT978-3-7910-3319-8</t>
  </si>
  <si>
    <t>PDF978-3-7992-6596-6;PRINT978-3-7910-3140-8</t>
  </si>
  <si>
    <t>PDF978-3-7992-6217-0</t>
  </si>
  <si>
    <t>PDF978-3-7992-6598-0;PRINT978-3-7910-3147-7</t>
  </si>
  <si>
    <t>PDF978-3-7910-5172-7;PRINT978-3-7910-5171-0;EPUB978-3-7910-5146-8</t>
  </si>
  <si>
    <t>PDF978-3-7992-6878-3;PRINT978-3-7910-3346-4</t>
  </si>
  <si>
    <t>PDF978-3-7910-5221-2;PRINT978-3-7910-5219-9;EPUB978-3-7910-5220-5</t>
  </si>
  <si>
    <t>PDF35804</t>
  </si>
  <si>
    <t>PDF35690</t>
  </si>
  <si>
    <t>PDF978-3-7910-3789-9;PRINT978-3-7910-3788-2</t>
  </si>
  <si>
    <t>PDF978-3-7910-4657-0;PRINT978-3-7910-4653-2;EPUB978-3-7910-4656-3</t>
  </si>
  <si>
    <t>PDF978-3-7910-3979-4;PRINT978-3-7910-3978-7;EPUB978-3-7910-4140-7</t>
  </si>
  <si>
    <t>PDF978-3-7910-5112-3;PRINT978-3-7910-5108-6;EPUB978-3-7910-5111-6</t>
  </si>
  <si>
    <t>PDF978-3-7910-5237-3;PRINT978-3-7910-5234-2;EPUB978-3-7910-5236-6</t>
  </si>
  <si>
    <t>PDF978-3-7910-4824-6;PRINT978-3-7910-4822-2;EPUB978-3-7910-4823-9</t>
  </si>
  <si>
    <t>PDF978-3-7992-6131-9</t>
  </si>
  <si>
    <t>PDF978-3-7910-4924-3;PRINT978-3-7910-4922-9;EPUB978-3-7910-4923-6</t>
  </si>
  <si>
    <t>PDF978-3-7992-6928-5;PRINT978-3-7910-3387-7</t>
  </si>
  <si>
    <t>PDF978-3-7992-6676-5;PRINT978-3-7910-3210-8</t>
  </si>
  <si>
    <t>PDF978-3-7992-7012-0;PRINT978-3-7910-3472-0;EPUB978-3-7910-3871-1</t>
  </si>
  <si>
    <t>PDF978-3-7910-4550-4;PRINT978-3-7910-4548-1;EPUB978-3-7910-4549-8</t>
  </si>
  <si>
    <t>PDF978-3-7992-6996-4;PRINT978-3-7910-3455-3</t>
  </si>
  <si>
    <t>PDF978-3-7910-4857-4;PRINT978-3-7910-4855-0;EPUB978-3-7910-4856-7</t>
  </si>
  <si>
    <t>PDF978-3-7910-4594-8;PRINT978-3-7910-4592-4;EPUB978-3-7910-4593-1</t>
  </si>
  <si>
    <t>PDF978-3-7910-4774-4;PRINT978-3-7910-4772-0;EPUB978-3-7910-4773-7</t>
  </si>
  <si>
    <t>PDF978-3-7992-6877-6;PRINT978-3-7910-3345-7</t>
  </si>
  <si>
    <t>PDF978-3-7992-6499-0;PRINT978-3-7910-2986-3</t>
  </si>
  <si>
    <t>PDF978-3-7910-5083-6;PRINT978-3-7910-5081-2;EPUB978-3-7910-5082-9</t>
  </si>
  <si>
    <t>PDF978-3-7910-3887-2;PRINT978-3-7910-3886-5;EPUB978-3-7910-4369-2</t>
  </si>
  <si>
    <t>PDF978-3-7910-3975-6;PRINT978-3-7910-3974-9;EPUB978-3-7910-5042-3</t>
  </si>
  <si>
    <t>PDF978-3-7992-7019-9;PRINT978-3-7910-3479-9;EPUB978-3-7910-3880-3</t>
  </si>
  <si>
    <t>PDF978-3-7992-6206-4;PRINT978-3-7910-2654-1</t>
  </si>
  <si>
    <t>PDF978-3-7992-6165-4;PRINT978-3-7910-2502-5</t>
  </si>
  <si>
    <t>PDF978-3-7992-6472-3;PRINT978-3-7910-2954-2</t>
  </si>
  <si>
    <t>PDF978-3-7910-5145-1;PRINT978-3-7910-5143-7;EPUB978-3-7910-5144-4</t>
  </si>
  <si>
    <t>PDF978-3-7992-6695-6;PRINT978-3-7910-3240-5</t>
  </si>
  <si>
    <t>PDF35768</t>
  </si>
  <si>
    <t>PDF978-3-7910-4936-6;PRINT978-3-7910-4934-2;EPUB978-3-7910-4935-9</t>
  </si>
  <si>
    <t>PDF978-3-7910-4490-3;PRINT978-3-7910-4488-0;EPUB978-3-7910-4489-7</t>
  </si>
  <si>
    <t>PDF978-3-7910-5026-3;PRINT978-3-7910-5025-6;EPUB978-3-7910-5193-2</t>
  </si>
  <si>
    <t>PDF978-3-7910-4663-1;PRINT978-3-7910-4661-7;EPUB978-3-7910-4662-4</t>
  </si>
  <si>
    <t>PDF978-3-7992-6144-9;PRINT978-3-7910-2390-8</t>
  </si>
  <si>
    <t>PDF978-3-7910-4413-2;PRINT978-3-7910-4412-5;EPUB978-3-7910-5045-4</t>
  </si>
  <si>
    <t>PDF978-3-7910-5240-3</t>
  </si>
  <si>
    <t>PDF978-3-7910-4961-8;PRINT978-3-7910-4959-5;EPUB978-3-7910-4960-1</t>
  </si>
  <si>
    <t>PDF978-3-7992-6154-8;PRINT978-3-7910-2472-1</t>
  </si>
  <si>
    <t>PDF978-3-7910-3911-4;PRINT978-3-7910-3909-1;EPUB978-3-7910-3910-7</t>
  </si>
  <si>
    <t>PDF978-3-7910-3857-5;PRINT978-3-7910-3856-8;EPUB978-3-7910-4502-3</t>
  </si>
  <si>
    <t>PDF978-3-7910-4039-4;PRINT978-3-7910-4037-0;EPUB978-3-7910-4038-7</t>
  </si>
  <si>
    <t>PDF978-3-7910-3527-7;PRINT978-3-7910-3526-0</t>
  </si>
  <si>
    <t>PDF35770</t>
  </si>
  <si>
    <t>PDF978-3-7910-5121-5;PRINT978-3-7910-5119-2;EPUB978-3-7910-5120-8</t>
  </si>
  <si>
    <t>PDF978-3-7992-6202-6;PRINT978-3-7910-2635-0</t>
  </si>
  <si>
    <t>PDF978-3-7992-6642-0;PRINT978-3-7910-3066-1</t>
  </si>
  <si>
    <t>PDF978-3-7992-6591-1;PRINT978-3-7910-3134-7</t>
  </si>
  <si>
    <t>PDF978-3-7910-4395-1;PRINT978-3-7910-4393-7;EPUB978-3-7910-4394-4</t>
  </si>
  <si>
    <t>PDF978-3-7992-6702-1;PRINT978-3-7910-3254-2</t>
  </si>
  <si>
    <t>PDF978-3-7910-3678-6;PRINT978-3-7910-3677-9;EPUB978-3-7910-3873-5</t>
  </si>
  <si>
    <t>PDF978-3-7910-4933-5;PRINT978-3-7910-4931-1;EPUB978-3-7910-4932-8</t>
  </si>
  <si>
    <t>PDF978-3-7910-3628-1;PRINT978-3-7910-3627-4;EPUB978-3-7910-4057-8</t>
  </si>
  <si>
    <t>PDF978-3-7992-6355-9;PRINT978-3-7910-2303-8</t>
  </si>
  <si>
    <t>PDF978-3-7910-5187-1;PRINT978-3-7910-5185-7;EPUB978-3-7910-5186-4</t>
  </si>
  <si>
    <t>PDF978-3-7992-6123-4;PRINT978-3-7910-2251-2</t>
  </si>
  <si>
    <t>PDF978-3-7992-6647-5;PRINT978-3-7910-3117-0</t>
  </si>
  <si>
    <t>PDF978-3-7910-4473-6;PRINT978-3-7910-4471-2;EPUB978-3-7910-4472-9</t>
  </si>
  <si>
    <t>PDF978-3-7992-6707-6;PRINT978-3-7910-3267-2;EPUB978-3-7910-5052-2</t>
  </si>
  <si>
    <t>PDF978-3-7992-6644-4;PRINT978-3-7910-3079-1</t>
  </si>
  <si>
    <t>PDF978-3-7992-6601-7;PRINT978-3-7910-3154-5</t>
  </si>
  <si>
    <t>PDF978-3-7910-4553-5;PRINT978-3-7910-4551-1;EPUB978-3-7910-4552-8</t>
  </si>
  <si>
    <t>PDF978-3-7910-5231-1;PRINT978-3-7910-5229-8;EPUB978-3-7910-5230-4</t>
  </si>
  <si>
    <t>PDF978-3-648-15010-8;PRINT978-3-648-15008-5;EPUB978-3-648-15009-2</t>
  </si>
  <si>
    <t>PDF978-3-648-15043-6;PRINT978-3-648-15041-2;EPUB978-3-648-15042-9</t>
  </si>
  <si>
    <t>PDF978-3-7992-6989-6;PRINT978-3-7910-3446-1;EPUB978-3-7910-3814-8</t>
  </si>
  <si>
    <t>PDF978-3-7992-6713-7;PRINT978-3-7910-3272-6</t>
  </si>
  <si>
    <t>PDF978-3-7910-3852-0;PRINT978-3-7910-3851-3;EPUB978-3-7910-4100-1</t>
  </si>
  <si>
    <t>PDF978-3-7910-4162-9;PRINT978-3-7910-4161-2;EPUB978-3-7910-4163-6</t>
  </si>
  <si>
    <t>PDF978-3-7992-6937-7;PRINT978-3-7910-3396-9</t>
  </si>
  <si>
    <t>PDF978-3-7910-3647-2;PRINT978-3-7910-3646-5;EPUB978-3-7910-4031-8</t>
  </si>
  <si>
    <t>PDF978-3-7910-3913-8;PRINT978-3-7910-3912-1;EPUB978-3-7910-3914-5</t>
  </si>
  <si>
    <t>PDF978-3-7992-7018-2;PRINT978-3-7910-3478-2</t>
  </si>
  <si>
    <t>PDF978-3-7992-6577-5;PRINT978-3-7910-3114-9</t>
  </si>
  <si>
    <t>PDF978-3-7992-6658-1;PRINT978-3-7910-2666-4;EPUB978-3-7992-6696-3</t>
  </si>
  <si>
    <t>PDF978-3-7992-6661-1;PRINT978-3-7910-3187-3</t>
  </si>
  <si>
    <t>PDF978-3-7992-6679-6;PRINT978-3-7910-3217-7</t>
  </si>
  <si>
    <t>PDF978-3-7992-6749-6;PRINT978-3-7910-3314-3</t>
  </si>
  <si>
    <t>PDF978-3-7910-4529-0;PRINT978-3-7910-4528-3</t>
  </si>
  <si>
    <t>PDF978-3-7910-4121-6;PRINT978-3-7910-4120-9;EPUB978-3-7910-5044-7</t>
  </si>
  <si>
    <t>PDF978-3-7992-6440-2;PRINT978-3-7910-2889-7</t>
  </si>
  <si>
    <t>PDF978-3-7910-3891-9;PRINT978-3-7910-3889-6;EPUB978-3-7910-3890-2</t>
  </si>
  <si>
    <t>PDF978-3-7910-3632-8;PRINT978-3-7910-3631-1;EPUB978-3-7910-3875-9</t>
  </si>
  <si>
    <t>PDF978-3-7910-4655-6;PRINT978-3-7910-4652-5;EPUB978-3-7910-4654-9</t>
  </si>
  <si>
    <t>PDF978-3-7910-4892-5;PRINT978-3-7910-4891-8;EPUB978-3-7910-4893-2</t>
  </si>
  <si>
    <t>PDF978-3-7910-4035-6;PRINT978-3-7910-4034-9;EPUB978-3-7910-4036-3</t>
  </si>
  <si>
    <t>PDF978-3-7992-6363-4;PRINT978-3-7910-2682-4</t>
  </si>
  <si>
    <t>PDF35775</t>
  </si>
  <si>
    <t>PDF978-3-7910-3845-2;PRINT978-3-7910-3844-5;EPUB978-3-7910-3879-7</t>
  </si>
  <si>
    <t>PDF978-3-7910-5107-9;PRINT978-3-7910-5105-5;EPUB978-3-7910-5106-2</t>
  </si>
  <si>
    <t>PDF978-3-7910-4074-5;PRINT978-3-7910-4084-4</t>
  </si>
  <si>
    <t>PDF978-3-7992-6673-4;PRINT978-3-7910-3207-8</t>
  </si>
  <si>
    <t>PDF978-3-648-15430-4;PRINT978-3-648-15427-4;EPUB978-3-648-15429-8</t>
  </si>
  <si>
    <t>PDF978-3-648-15389-5;PRINT978-3-648-15387-1;EPUB978-3-648-15388-8</t>
  </si>
  <si>
    <t>PDF35682</t>
  </si>
  <si>
    <t>PDF978-3-7910-5235-9;PRINT978-3-7910-5232-8;EPUB978-3-7910-5233-5</t>
  </si>
  <si>
    <t>PDF978-3-7910-3839-1;PRINT978-3-7910-3840-7;EPUB978-3-7910-5050-8</t>
  </si>
  <si>
    <t>PDF978-3-7910-4056-1;PRINT978-3-7910-4054-7</t>
  </si>
  <si>
    <t>PDF35772</t>
  </si>
  <si>
    <t>PDF978-3-7992-6772-4;PRINT978-3-7910-3336-5</t>
  </si>
  <si>
    <t>PDF978-3-7910-3862-9;PRINT978-3-7910-3861-2;EPUB978-3-7910-4044-8</t>
  </si>
  <si>
    <t>PDF978-3-7992-6675-8;PRINT978-3-7910-3209-2</t>
  </si>
  <si>
    <t>PDF978-3-648-15933-0;PRINT978-3-648-15931-6;EPUB978-3-648-15932-3</t>
  </si>
  <si>
    <t>PDF978-3-7910-4558-0;PRINT978-3-7910-4557-3</t>
  </si>
  <si>
    <t>PDF35780</t>
  </si>
  <si>
    <t>PDF35359</t>
  </si>
  <si>
    <t>PDF978-3-7992-6710-6;PRINT978-3-7910-3269-6</t>
  </si>
  <si>
    <t>PDF978-3-7992-6435-8;PRINT978-3-7910-2868-2</t>
  </si>
  <si>
    <t>PDF978-3-7910-3782-0;PRINT978-3-7910-3781-3</t>
  </si>
  <si>
    <t>PDF978-3-7910-3543-7;PRINT978-3-7910-3542-0;EPUB978-3-7910-3544-4</t>
  </si>
  <si>
    <t>PDF978-3-7910-4701-0;PRINT978-3-7910-4700-3;EPUB978-3-7910-4702-7</t>
  </si>
  <si>
    <t>PDF978-3-7992-6377-1;PRINT978-3-7910-2752-4</t>
  </si>
  <si>
    <t>PDF978-3-7910-3626-7;PRINT978-3-7910-3624-3;EPUB978-3-7910-3625-0</t>
  </si>
  <si>
    <t>PDF978-3-7992-6484-6;PRINT978-3-7910-2971-9</t>
  </si>
  <si>
    <t>PDF978-3-7910-4696-9;PRINT978-3-7910-4694-5;EPUB978-3-7910-4695-2</t>
  </si>
  <si>
    <t>PDF978-3-7992-6284-2;PRINT978-3-7910-9245-4</t>
  </si>
  <si>
    <t>PDF978-3-7910-4617-4;PRINT978-3-7910-4615-0;EPUB978-3-7910-4616-7</t>
  </si>
  <si>
    <t>PDF978-3-7992-6712-0;PRINT978-3-7910-3264-1</t>
  </si>
  <si>
    <t>PDF978-3-7992-6426-6;PRINT978-3-7910-2853-8</t>
  </si>
  <si>
    <t>PDF978-3-7992-6722-9;PRINT978-3-7910-3284-9</t>
  </si>
  <si>
    <t>PDF978-3-7992-7013-7;PRINT978-3-7910-3473-7</t>
  </si>
  <si>
    <t>PDF978-3-7992-6715-1;PRINT978-3-7910-3277-1</t>
  </si>
  <si>
    <t>PDF978-3-7910-5228-1;PRINT978-3-7910-5226-7;EPUB978-3-7910-5227-4</t>
  </si>
  <si>
    <t>PDF978-3-7910-4323-4;PRINT978-3-7910-4322-7;EPUB978-3-7910-4324-1</t>
  </si>
  <si>
    <t>PDF978-3-7992-6719-9;PRINT978-3-7910-3281-8</t>
  </si>
  <si>
    <t>PDF978-3-7910-3921-3;PRINT978-3-7910-3919-0;EPUB978-3-7910-3920-6</t>
  </si>
  <si>
    <t>PDF978-3-7992-6873-8;PRINT978-3-7910-3341-9</t>
  </si>
  <si>
    <t>PDF978-3-7992-6727-4;PRINT978-3-7910-3290-0</t>
  </si>
  <si>
    <t>PDF978-3-7992-6669-7;PRINT978-3-7910-3198-9</t>
  </si>
  <si>
    <t>PDF978-3-7992-6737-3;PRINT978-3-7910-3301-3</t>
  </si>
  <si>
    <t>PDF978-3-7910-5263-2;PRINT978-3-7910-5261-8;EPUB978-3-7910-5262-5</t>
  </si>
  <si>
    <t>PDF978-3-7992-6471-6;PRINT978-3-7910-2953-5</t>
  </si>
  <si>
    <t>PDF978-3-7910-5024-9;PRINT978-3-7910-5022-5;EPUB978-3-7910-5023-2</t>
  </si>
  <si>
    <t>PDF978-3-7910-4852-9;PRINT978-3-7910-4850-5;EPUB978-3-7910-4851-2</t>
  </si>
  <si>
    <t>PDF978-3-7910-3592-5;PRINT978-3-7910-3591-8</t>
  </si>
  <si>
    <t>PDF978-3-7910-4009-7;PRINT978-3-7910-4008-0;EPUB978-3-7910-5043-0</t>
  </si>
  <si>
    <t>PDF978-3-7910-4452-1;PRINT978-3-7910-4450-7;EPUB978-3-7910-4451-4</t>
  </si>
  <si>
    <t>PDF978-3-7910-4076-9;PRINT978-3-7910-4080-6;EPUB978-3-7910-4077-6</t>
  </si>
  <si>
    <t>PDF978-3-7910-4345-6;PRINT978-3-7910-4344-9;EPUB978-3-7910-5049-2</t>
  </si>
  <si>
    <t>PDF978-3-7992-6969-8;PRINT978-3-7910-3426-3</t>
  </si>
  <si>
    <t>PDF978-3-7992-7017-5;PRINT978-3-7910-3477-5</t>
  </si>
  <si>
    <t>PDF978-3-7910-5078-2;PRINT978-3-7910-5076-8;EPUB978-3-7910-5077-5</t>
  </si>
  <si>
    <t>PDF978-3-7910-3859-9;PRINT978-3-7910-3858-2;EPUB978-3-7910-4046-2</t>
  </si>
  <si>
    <t>PDF35661</t>
  </si>
  <si>
    <t>PDF35765</t>
  </si>
  <si>
    <t>PDF35351</t>
  </si>
  <si>
    <t>PDF35356</t>
  </si>
  <si>
    <t>PDF978-3-7992-6893-6;PRINT978-3-7910-3362-4</t>
  </si>
  <si>
    <t>PDF978-3-7910-4790-4;PRINT978-3-7910-4788-1;EPUB978-3-7910-4789-8</t>
  </si>
  <si>
    <t>PDF978-3-7992-6380-1;PRINT978-3-7910-2755-5</t>
  </si>
  <si>
    <t>PDF978-3-7910-5080-5;PRINT978-3-7910-5079-9</t>
  </si>
  <si>
    <t>PDF978-3-7992-6452-5;PRINT978-3-7910-2922-1</t>
  </si>
  <si>
    <t>PDF978-3-7910-4736-2;PRINT978-3-7910-4734-8;EPUB978-3-7910-4735-5</t>
  </si>
  <si>
    <t>PDF978-3-7992-6736-6;PRINT978-3-7910-3300-6</t>
  </si>
  <si>
    <t>PDF978-3-7992-6581-2;PRINT978-3-7910-3103-3</t>
  </si>
  <si>
    <t>PDF978-3-7992-6100-5</t>
  </si>
  <si>
    <t>PDF978-3-7910-4568-9;PRINT978-3-7910-4555-9;EPUB978-3-7910-4567-2</t>
  </si>
  <si>
    <t>PDF978-3-7992-6879-0;PRINT978-3-7910-3347-1</t>
  </si>
  <si>
    <t>PDF978-3-7910-5059-1;PRINT978-3-7910-5057-7;EPUB978-3-7910-5058-4</t>
  </si>
  <si>
    <t>PDF978-3-7910-5021-8;PRINT978-3-7910-5019-5;EPUB978-3-7910-5020-1</t>
  </si>
  <si>
    <t>PDF978-3-7992-7008-3;PRINT978-3-7910-3468-3</t>
  </si>
  <si>
    <t>PDF978-3-7910-5075-1;PRINT978-3-7910-5073-7;EPUB978-3-7910-5074-4</t>
  </si>
  <si>
    <t>PDF978-3-7992-6880-6;PRINT978-3-7910-3348-8</t>
  </si>
  <si>
    <t>PDF978-3-7992-6651-2;PRINT978-3-7910-3175-0</t>
  </si>
  <si>
    <t>PDF978-3-7910-4041-7;PRINT978-3-7910-4040-0</t>
  </si>
  <si>
    <t>PDF978-3-7992-6184-5;PRINT978-3-7910-2549-0</t>
  </si>
  <si>
    <t>PDF978-3-7992-6537-9;PRINT978-3-7910-3086-9;EPUB978-3-7910-4094-3</t>
  </si>
  <si>
    <t>PDF978-3-7910-3607-6;PRINT978-3-7910-3606-9</t>
  </si>
  <si>
    <t>PDF978-3-7992-6962-9;PRINT978-3-7910-3423-2;EPUB978-3-7910-4129-2</t>
  </si>
  <si>
    <t>PDF978-3-7992-7010-6;PRINT978-3-7910-3470-6;EPUB978-3-7910-4049-3</t>
  </si>
  <si>
    <t>PDF978-3-7910-3571-0;PRINT978-3-7910-3570-3</t>
  </si>
  <si>
    <t>PDF978-3-7992-6474-7;PRINT978-3-7910-2957-3</t>
  </si>
  <si>
    <t>PDF978-3-7910-3780-6;PRINT978-3-7910-3779-0</t>
  </si>
  <si>
    <t>PDF978-3-7992-6572-0;PRINT978-3-7910-3118-7</t>
  </si>
  <si>
    <t>PDF978-3-7910-4722-5;PRINT978-3-7910-4720-1;EPUB978-3-7910-4721-8</t>
  </si>
  <si>
    <t>PDF978-3-7910-4001-1;PRINT978-3-7910-4000-4;EPUB978-3-7910-4069-1</t>
  </si>
  <si>
    <t>PDF978-3-7910-4007-3;PRINT978-3-7910-4006-6;EPUB978-3-7910-4118-6</t>
  </si>
  <si>
    <t>PDF978-3-7992-6657-4;PRINT978-3-7910-3186-6</t>
  </si>
  <si>
    <t>PDF978-3-7992-6656-7;PRINT978-3-7910-3184-2</t>
  </si>
  <si>
    <t>PDF978-3-7910-3649-6;PRINT978-3-7910-3648-9;EPUB978-3-7910-3821-6</t>
  </si>
  <si>
    <t>PDF978-3-7992-6586-7;PRINT978-3-7910-3124-8</t>
  </si>
  <si>
    <t>PDF978-3-7992-6914-8;PRINT978-3-7910-3372-3</t>
  </si>
  <si>
    <t>PDF978-3-7992-7016-8;PRINT978-3-7910-3476-8</t>
  </si>
  <si>
    <t>PDF978-3-7992-6917-9;PRINT978-3-7910-3375-4</t>
  </si>
  <si>
    <t>PDF978-3-7910-4705-8;PRINT978-3-7910-4703-4;EPUB978-3-7910-4704-1</t>
  </si>
  <si>
    <t>PDF978-3-7992-6152-4;PRINT978-3-7910-2451-6</t>
  </si>
  <si>
    <t>PDF35197</t>
  </si>
  <si>
    <t>PDF978-3-7910-4669-3;PRINT978-3-7910-4668-6</t>
  </si>
  <si>
    <t>PDF978-3-7910-4328-9;PRINT978-3-7910-4327-2;EPUB978-3-7910-4329-6</t>
  </si>
  <si>
    <t>PDF978-3-7910-3697-7;PRINT978-3-7910-3696-0</t>
  </si>
  <si>
    <t>PDF978-3-7992-6922-3;PRINT978-3-7910-3380-8</t>
  </si>
  <si>
    <t>PDF978-3-7910-3999-2;PRINT978-3-7910-3998-5;EPUB978-3-7910-4104-9</t>
  </si>
  <si>
    <t>PDF978-3-7910-4297-8;PRINT978-3-7910-4295-4;EPUB978-3-7910-4296-1</t>
  </si>
  <si>
    <t>PDF978-3-7910-4698-3;PRINT978-3-7910-4697-6;EPUB978-3-7910-4699-0</t>
  </si>
  <si>
    <t>PDF978-3-7910-4860-4;PRINT978-3-7910-4858-1;EPUB978-3-7910-4859-8</t>
  </si>
  <si>
    <t>PDF978-3-7910-4157-5;PRINT978-3-7910-4155-1;EPUB978-3-7910-4156-8</t>
  </si>
  <si>
    <t>PDF978-3-7992-6705-2;PRINT978-3-7910-3259-7;EPUB978-3-7910-3870-4</t>
  </si>
  <si>
    <t>PDF35802</t>
  </si>
  <si>
    <t>Der Fall Meet &amp; Great Ein spektakuläres Beispiel von Täuschung und Klau am Arbeitsplatz und seine Aufarbeitung vor Gericht</t>
  </si>
  <si>
    <t xml:space="preserve">Madame Missou lebt minimalistisch - Glücklich durch Minimalismus. 20 Tipps für Haushalt, Besitz, Zeitmanagement, Werte &amp; Ziele </t>
  </si>
  <si>
    <t xml:space="preserve">Madame Missou lernt, fair zu streiten - Streitgespräche verstehen &amp; lösen. Gewaltfreie Kommunikation und aktives Zuhören </t>
  </si>
  <si>
    <t>Quellenliste der Neuzugänge des Pakets Referenzen &amp; eBooks Wirtschafts-, Sozialwissenschaften und Psychologie</t>
  </si>
  <si>
    <t>ISBN</t>
  </si>
  <si>
    <t>100 Impulse für Coaches Bewährtes und Inspirierendes aus der Praxis</t>
  </si>
  <si>
    <t xml:space="preserve">30 Minuten Betriebliches Gesundheitsmanagement (BGM) </t>
  </si>
  <si>
    <t xml:space="preserve">30 Minuten Content-Strategie </t>
  </si>
  <si>
    <t xml:space="preserve">30 Minuten Digitale Regionalökonomie </t>
  </si>
  <si>
    <t xml:space="preserve">30 Minuten DSGVO richtig umsetzen </t>
  </si>
  <si>
    <t xml:space="preserve">30 Minuten für erfolgreiche Presse- und Öffentlichkeitsarbeit </t>
  </si>
  <si>
    <t xml:space="preserve">30 Minuten für mehr Chinakompetenz </t>
  </si>
  <si>
    <t xml:space="preserve">30 Minuten für Veranstaltungs-Dramaturgie </t>
  </si>
  <si>
    <t xml:space="preserve">30 Minuten Hybride Events </t>
  </si>
  <si>
    <t xml:space="preserve">30 Minuten Karriere machen mit XING, LinkedIn und Co. </t>
  </si>
  <si>
    <t xml:space="preserve">30 Minuten Nachhaltige Geldanlagen </t>
  </si>
  <si>
    <t>30 Minuten Preisverhandlung Überarbeitete Neuausgabe</t>
  </si>
  <si>
    <t xml:space="preserve">30 Minuten Problem-Detox </t>
  </si>
  <si>
    <t xml:space="preserve">30 Minuten Schluss mit Mimimi </t>
  </si>
  <si>
    <t xml:space="preserve">30 Minuten Sicher investieren </t>
  </si>
  <si>
    <t xml:space="preserve">30 Minuten Toxische Kollegen </t>
  </si>
  <si>
    <t xml:space="preserve">30 Minuten Transfermanagement </t>
  </si>
  <si>
    <t xml:space="preserve">30 Minuten vom Mind Mapping zum Business Mapping </t>
  </si>
  <si>
    <t>Achtsamkeit und emotionale Intelligenz in Organisationen Agiles Arbeiten in Teams und Organisationskultur der Zukunft</t>
  </si>
  <si>
    <t>Agile Analytics Wie Unternehmen Daten für bessere Entscheidungen und Leistungen nutzen</t>
  </si>
  <si>
    <t>Agiles Controlling Leitfaden für die agile Transformation in Controlling und Finance</t>
  </si>
  <si>
    <t>Anlagevermögen Bilanzierung, Bewertung, Gestaltung</t>
  </si>
  <si>
    <t>Anleitung zur Einkommensteuererklärung 2022 Mit amtlichen Vordrucken und Einkommensteuertabelle Ausführungen zu Grundsatzfragen und Steuerersparnismöglichkeiten Hinweise auf Rechtsänderungen 2023</t>
  </si>
  <si>
    <t>Arbeiten ohne Angst Endlich frei von Ängsten, Blockaden und körperlichen Stress-Reaktionen im Beruf. Panik stoppen - Resilienz stärken</t>
  </si>
  <si>
    <t>Arbeitsbuch Volkswirtschaftslehre 300 Aufgaben und Lösungen passend zum Lehrbuch Krugman/Wells</t>
  </si>
  <si>
    <t>Arbeitszeugnisse erstellen in agilen Organisationen Individuelle Stärken von Mitarbeitenden in Zeiten von  New Work bewerten</t>
  </si>
  <si>
    <t>Best-Ager-Marketing Wie man die Zielgruppe 50plus verstehen und erreichen kann</t>
  </si>
  <si>
    <t xml:space="preserve">Besteuerung der Gesellschaften </t>
  </si>
  <si>
    <t>Betreuungsrechtsreform 2023 Auswirkungen auf die Arbeit in der Berufsbetreuung - ein Arbeitsbuch</t>
  </si>
  <si>
    <t>Bright Future Business So machen Sie Ihr Unternehmen jetzt zukunftssicher</t>
  </si>
  <si>
    <t>Buchführung Grundlagen, Gesellschaftsformen und Umsatzsteuer</t>
  </si>
  <si>
    <t>Buchführung und Jahresabschluss Auf der Grundlage der Kontenrahmen SKR03, SKR04 und IKR</t>
  </si>
  <si>
    <t xml:space="preserve">Buchführungstechnik und Bilanzsteuerrecht </t>
  </si>
  <si>
    <t>Burn-in Fit und resilient im Business_x000B_</t>
  </si>
  <si>
    <t>Business English für Controlling &amp; Finance - inkl. Arbeitshilfen online Gesprächsleitfäden, Musterdialoge, Fachvokabular</t>
  </si>
  <si>
    <t>Business English für die Personalarbeit Gesprächsleitfäden, Musterdialoge, Fachvokabular</t>
  </si>
  <si>
    <t xml:space="preserve">BWL, VWL und Finanzwissenschaften in der mündlichen Steuerberaterprüfung </t>
  </si>
  <si>
    <t>Change Storys Storytelling in Veränderungsprozessen</t>
  </si>
  <si>
    <t>C-Level Im Top-Management erfolgreich werden, sein und bleiben</t>
  </si>
  <si>
    <t>Co-Creation Learning Wirksame Weiterbildung mit Flipped Classroom</t>
  </si>
  <si>
    <t>Controlling Canvas Leitfaden für neue Geschäftsmodelle, Start-ups und Gründer:innen</t>
  </si>
  <si>
    <t>Corporate Governance Verantwortliche Steuerung und Überwachung in Zeiten globaler Krisen</t>
  </si>
  <si>
    <t xml:space="preserve">Corporate Sustainability - Kompass für die Nachhaltigkeitsberichterstattung 2. Auflage </t>
  </si>
  <si>
    <t>Crashkurs Change Management Transformation erfolgreich gestalten</t>
  </si>
  <si>
    <t>Crashkurs Lohn und Gehalt Grundlagen der Lohnabrechnung, Sozialversicherung und Lohnsteuer</t>
  </si>
  <si>
    <t>Customer Experience Management Wow-Momente in der digitalisierten Welt</t>
  </si>
  <si>
    <t>Das Design humaner Unternehmen Organisationsentwicklung jenseits von Mythos und Harmoniefalle</t>
  </si>
  <si>
    <t>Das große 1x1 der Erfolgsstrategie EKS® - Erfolg durch Spezialisierung</t>
  </si>
  <si>
    <t>Das Start-up Pricing Canvas® Bausteine, Modelle und Strategien für die richtige Preisgestaltung</t>
  </si>
  <si>
    <t>Datenschutz in der Kita Praxishandbuch für Kita-Leitungen und pädagogische Fachkräfte</t>
  </si>
  <si>
    <t>Decentralized Finance und Tokenisierung Zukunftsweisende Trends zwischen Smart Contracts und Gamification</t>
  </si>
  <si>
    <t>Der längste Urlaub deines Lebens Wie es mit dem Wohlstand im Ruhestand klappt</t>
  </si>
  <si>
    <t>Der Mitarbeiter-Magnet 394 Hacks für Recruiting, Employer Branding und Leadership</t>
  </si>
  <si>
    <t>Der mündliche Kurzvortrag Prüfung 2022/2023</t>
  </si>
  <si>
    <t>Der neue Compliance-Prüfungsstandard IDW PS 980 Überblick über die wichtigsten Änderungen und Anmerkungen aus der Compliance-Praxis</t>
  </si>
  <si>
    <t>Der Prüfungsausschuss des Aufsichtsrates Praxisleitfaden für Finanzexperten und Aufsichtsräte</t>
  </si>
  <si>
    <t>Detox your Life! Welche Menschen du in deinem Umfeld haben willst. Und welche nicht!</t>
  </si>
  <si>
    <t>Die 4 effektiven Führungsstrategien Unter neuen Bedingungen sicher auf Erfolgskurs</t>
  </si>
  <si>
    <t>Die 7 Erfolgsprinzipien für den Kundenkontakt Wie Sie jede Kundenbeziehung wertvoller machen | (Mit digitalen Zusatzinhalten zum Buch)</t>
  </si>
  <si>
    <t xml:space="preserve">Die Besteuerung der Personengesellschaften </t>
  </si>
  <si>
    <t>Die DNA der Generation Z - der direkte Weg in ihr Mindset Warum sie so special sind - ein Marketingbuch für Praktiker</t>
  </si>
  <si>
    <t>Die neue Vielfalt des Geldes Wie Bitcoin, Ether und digitaler Euro unsere Wirtschaft revolutionieren</t>
  </si>
  <si>
    <t xml:space="preserve">Die Rolle des Controllings im Transformationsprozess zur nachhaltigen Unternehmenssteuerung </t>
  </si>
  <si>
    <t>Die Rolle von Anschauung und Begriff bei Johann Gottlieb Fichte. Mit Kant über Kant hinaus.</t>
  </si>
  <si>
    <t>Die sinnvolle Organisation Fünf strategische Ankerpunkte für ein gutes Management _x000B_</t>
  </si>
  <si>
    <t>Digitale Souveränität in Europa Herausforderung und Zielsetzung</t>
  </si>
  <si>
    <t>Digitale Transformation in der Steuerkanzlei umsetzen Organisationsstruktur, Arbeitsprozesse und Mandantenbeziehungen 2.0</t>
  </si>
  <si>
    <t xml:space="preserve">Digitale Transformation managen </t>
  </si>
  <si>
    <t>Ecosystem Innovation Mit Innovationen unsere Zukunft sichern</t>
  </si>
  <si>
    <t xml:space="preserve">Einführung in das Controlling </t>
  </si>
  <si>
    <t>Einführung in das Controlling Übungen und Fallstudien mit Lösungen</t>
  </si>
  <si>
    <t>Employability Management 5.0 Impulse für die Transformation von Wirtschaft, Bildung und Gesellschaft</t>
  </si>
  <si>
    <t>Employee Experience Erfolgreich agile und integrierte Lösungen für Mitarbeitende gestalten</t>
  </si>
  <si>
    <t>Energiesparen für Immobilieneigentümer und Verwalter Nachrüsten, Modernisieren, Steuern sparen</t>
  </si>
  <si>
    <t>Entwicklung von Kennzahlensystemen Ein Konzept zur Prüfung und Steuerung von Geschäftsprozessen</t>
  </si>
  <si>
    <t>Essentials of Strategic Management Effective Formulation and Execution of Strategy in the Era of Sustainability</t>
  </si>
  <si>
    <t>Finanzen sind weiblich Wie du erfolgreich investierst und finanziell unabhängig wirst. Mit persönlichen Finanz-Tipps der finmarie-Gründerinnen</t>
  </si>
  <si>
    <t>Find Your Frame Wie dich der richtige Rahmen zum Glänzen bringt</t>
  </si>
  <si>
    <t>Frauenkarrieren Gezielte Gestaltung aus Unternehmens- und persönlicher Sicht</t>
  </si>
  <si>
    <t>Führung in Krisensituationen Von Leadership-Persönlichkeiten lernen und Krisen erfolgreich managen</t>
  </si>
  <si>
    <t>Führungsprinzipien Führung geht heute anders | Die 12 Leitsätze der Clean Leadership</t>
  </si>
  <si>
    <t>Future ready People &amp; Culture HR als Treiber der Digitalisierung</t>
  </si>
  <si>
    <t>Future-Skills-Training_x000B_ Zukunftsfähigkeit professionell erfassen und gezielt entwickeln_x000B_</t>
  </si>
  <si>
    <t>GABALs großer Methodenkoffer. Grundlagen der Arbeitsorganisation Grundlagen der Arbeitsorganisation</t>
  </si>
  <si>
    <t>Gelingendes Unternehmertum Mit Herz und Verstand statt Gewinnmaximierung</t>
  </si>
  <si>
    <t>Generation Money Heute vorsorgen &amp; morgen finanziell unabhängig sein</t>
  </si>
  <si>
    <t>Gesprächs- und Verhandlungsführung 20 Konfliktsimulationen für Beratung, Training und Coaching</t>
  </si>
  <si>
    <t>Green Company Transformation Ökologische Nachhaltigkeit als Erfolgsfaktor für Unternehmen</t>
  </si>
  <si>
    <t>Green Leases Kostenoptimierte und nachhaltige Nutzung von Wohn- und Gewerbeimmobilien</t>
  </si>
  <si>
    <t>Günter, der innere Schweinehund, wird reich Ein tierisches Wohlstandsbuch</t>
  </si>
  <si>
    <t>Haltet den Datendieb! Wer Ihre Daten will. Was er damit treibt. Wie Sie sich schützen.</t>
  </si>
  <si>
    <t>Handbuch Personalentwicklung Die Praxis der Personalbildung, Personalförderung und Arbeitsstrukturierung</t>
  </si>
  <si>
    <t>HR-Strategie: Demografie als Chance Alter - Gesundheit - Diversität</t>
  </si>
  <si>
    <t>Hybrid Work Wie Führungskräfte ihre Arbeitsorganisation für die Zukunft transformieren</t>
  </si>
  <si>
    <t>Hybride Meetings Mehr Erfolg und Agilität in Ihren Online- und Offline-Veranstaltungen</t>
  </si>
  <si>
    <t>Hybrides Projektdesign Modernes Projektmanagement abseits von Königreichen</t>
  </si>
  <si>
    <t>Immersive Unternehmenswelten Wie Virtual, Augmented und Mixed Reality die Wirtschaft verändern können</t>
  </si>
  <si>
    <t>In 6 Schritten Webinare der Extraklasse gestalten So begeisterst du dein Publikum | (Mit digitalen Zusatzinhalten zum Buch)</t>
  </si>
  <si>
    <t>Innovationsökosysteme Netzwerke nutzen und Innovationskraft steigern _x000B_</t>
  </si>
  <si>
    <t>Institutionelle Kapitalanlage Erfolgreiches Portfoliomanagement für professionelle Anleger</t>
  </si>
  <si>
    <t>Karrieremodelle in Unternehmen Passgenaue Konzepte für die Personalentwicklung entwerfen und einsetzen</t>
  </si>
  <si>
    <t>Knigge digital Die neue digitale Etikette</t>
  </si>
  <si>
    <t>Kommunikationscontrolling in der Praxis Kennzahlen -  Methoden -  Steuerung</t>
  </si>
  <si>
    <t>Kreative Stresskompetenz für die Arbeitswelt Stress proaktiv mit Strategien, Potenzialen und Ressourcen bewältigen</t>
  </si>
  <si>
    <t xml:space="preserve">Künstliche Intelligenz im Marketing </t>
  </si>
  <si>
    <t>Lean Empowerment _x000B_ Die konsequente Fortsetzung von Lean Leadership _x000B_</t>
  </si>
  <si>
    <t>Lebensphasenorientiertes Leadership Wie Führungskräfte eigene Auszeiten vorbereiten und umsetzen können</t>
  </si>
  <si>
    <t>Leitfaden Pflichtenmanagement Compliance und Verantwortung in Arbeitsschutz, Umweltschutz &amp; Co</t>
  </si>
  <si>
    <t>Lernwirksame Seminare entwickeln und durchführen Ein didaktisches Praxisbuch für Ein- und Umsteiger | (Mit digitalen Zusatzinhalten zum Buch)</t>
  </si>
  <si>
    <t>Lieferkettencontrolling Abläufe optimieren und steuern, Risiken minimieren</t>
  </si>
  <si>
    <t>Lohnpfändung 2023 Praxisleitfaden für Arbeitgeber, Gläubiger, Schuldnerberater und Rentenversicherungsträger</t>
  </si>
  <si>
    <t>Lösungsorientiert denken und handeln Wie eine Haltung Ihr Leben verändert</t>
  </si>
  <si>
    <t>Markenmagie Was Menschen unbewusst vertrauen lässt und Bedeutung vermittelt</t>
  </si>
  <si>
    <t>METAVERSE verstehen planen machen</t>
  </si>
  <si>
    <t>Mini-Jobs Sozialversicherung bei geringfügiger Beschäftigung und Midi-Jobs</t>
  </si>
  <si>
    <t>Moderation in Workshop und Meeting Mit ergebnisorientierten Tools und Methoden Zusammenarbeit neu gestalten</t>
  </si>
  <si>
    <t>Nachhaltige Innovationsstrategien Wie Unternehmen Bedürfnisse übersetzen können_x000B_</t>
  </si>
  <si>
    <t>Nachhaltiger führen und managen Praxishandbuch für mehr ökologische und gesellschaftliche Wirkung; Blaue Reihe Sozialmanagement</t>
  </si>
  <si>
    <t>Nachhaltigkeit als Unternehmensstrategie Roadmap für unternehmerische Nachhaltigkeit &amp; Innovation</t>
  </si>
  <si>
    <t>Nachhaltigkeit im Unternehmen So gelingt der Einstieg</t>
  </si>
  <si>
    <t>Nachhaltigkeit in der Wohnungs- und Immobilienwirtschaft Energieeffizient bauen und sanieren</t>
  </si>
  <si>
    <t>Nachhaltigkeit lernen Wie Unternehmen Bewusstsein und Strukturen für verantwortliches Wirtschaften schaffen</t>
  </si>
  <si>
    <t>New Finance Gestaltung zeitgemäßer Finanzprozesse in Purpose Driven Organizations</t>
  </si>
  <si>
    <t>Non-Financial Risk Management_x000B_ Wettbewerbsvorteile nachhaltig sichern</t>
  </si>
  <si>
    <t>Online-Workshops Schritt für Schritt kreative Sessions gestalten</t>
  </si>
  <si>
    <t>Planung und Forecasting State-of-the-art-Prozesse, Werkzeuge, Best-Practice-Beispiele</t>
  </si>
  <si>
    <t>Praxisbuch Metaverse Nutzen Sie die Internet-Revolution für Ihr Unternehmen</t>
  </si>
  <si>
    <t>Praxishandbuch Abfallmanagement Wie Unternehmen die Kreislaufwirtschaft in Schwung bringen</t>
  </si>
  <si>
    <t>Praxishandbuch Employer Branding Mit starker Arbeitgebermarke eine sinnstiftende Arbeitswelt gestalten</t>
  </si>
  <si>
    <t>Praxisleitfaden Führungskompetenz Professionelle Führung mit System</t>
  </si>
  <si>
    <t>Privates Vermögensmanagement Grundlagen und Strategien zu Aktien, Anleihen und Immobilien</t>
  </si>
  <si>
    <t>Produktmanagement im digitalen Zeitalter Leitfaden zur effizienten Steuerung von Produkten und Dienstleistungen während des gesamten Produktlebenszyklus</t>
  </si>
  <si>
    <t>Projektmanagement verstehen Praxisnahe Tipps für die Arbeit in Projekten</t>
  </si>
  <si>
    <t>Prozessmanagement und Agilität Unternehmen in einem dynamischen Umfeld erfolgreich führen_x000B_</t>
  </si>
  <si>
    <t>Rechnungslegung in Fallstudien HGB, IFRS und Steuerrecht _x000B_</t>
  </si>
  <si>
    <t>Rhetorik macht erfolgreich Überzeugen. Begeistern. Weiterkommen. | (Mit digitalen Zusatzinhalten zum Buch)</t>
  </si>
  <si>
    <t xml:space="preserve">Richtlinienkonforme Auslegung und Fortbildung von Tarifverträgen. </t>
  </si>
  <si>
    <t xml:space="preserve">Risikomanagement in der Wohnungs- und Immobilienwirtschaft </t>
  </si>
  <si>
    <t>Schnelligkeit durch Vertrauen Aktionsplan: In 13 Schritten zu mehr Vertrauen, besseren Beziehungen und höheren Gewinnen</t>
  </si>
  <si>
    <t>Selbstständigkeit ohne Selbstaufgabe Wie Unternehmerinnen und Unternehmer effizienter und zufriedener werden</t>
  </si>
  <si>
    <t>Shared Leadership Zu mehr Engagement und besseren Ergebnissen dank geteilter Führung</t>
  </si>
  <si>
    <t xml:space="preserve">Spezielle Betriebswirtschaftslehre der Immobilienwirtschaft </t>
  </si>
  <si>
    <t>Spieltheoretische Verhandlungs- und Auktionsstrategien Mit Praxisbeispielen von Internetauktionen bis Investmentbanking</t>
  </si>
  <si>
    <t>Steueränderungen 2023 Umfassende Analyse der steuerlichen Änderungen 2022/2023</t>
  </si>
  <si>
    <t>Steuerratgeber für Rentner und Ruhestandsbeamte - Ausgabe 2023 Für Ihre Steuererklärung 2022; Walhalla Rechtshilfen</t>
  </si>
  <si>
    <t>Steuerratgeber für Soldaten Ausgabe 2023 Für Ihre Steuererklärung 2022; Walhalla Rechtshilfen</t>
  </si>
  <si>
    <t>Strategien entwickeln, umsetzen und optimieren Konzepte - Controllinginstrumente - Praxisbeispiele</t>
  </si>
  <si>
    <t>Strategility Agile Strategieentwicklung: Prozess und Rollen, Tools und Anwendungsbeispiele</t>
  </si>
  <si>
    <t>Strategisches Projektportfolio-Management Wie sich Projektlandschaften ausrichten und steuern lassen</t>
  </si>
  <si>
    <t>Studieren mit Erfolg Prüfungsvorbereitung  -  wissenschaftliches Arbeiten -  Selbstmanagement _x000B_</t>
  </si>
  <si>
    <t>Südtirols Minderheitenschutzsystem. Grundlagen, Entwicklungen und aktuelle Herausforderungen aus völker- und verfassungsrechtlicher Sicht.</t>
  </si>
  <si>
    <t>Sustainability als Wettbewerbsvorteil Wie Unternehmen von Nachhaltigkeit und Innovation profitieren</t>
  </si>
  <si>
    <t>Team-Resilienz Das Geheimnis robuster, optimistischer und lösungsorientierter Teams</t>
  </si>
  <si>
    <t>Technischer Einkauf Praxishandbuch für mittelständische Unternehmen</t>
  </si>
  <si>
    <t>Toolbox Agiles Qualitätsmanagement Methoden und Use Cases für Ihre QM-Arbeit _x000B_</t>
  </si>
  <si>
    <t>Toolbox Objectives and Key Results Transparente und agile Strategieumsetzung mit OKR</t>
  </si>
  <si>
    <t>Trainingsbuch Business English Kommunikation und Zusammenarbeit in internationalen Teams</t>
  </si>
  <si>
    <t xml:space="preserve">Trainingsbuch für die qualifizierte WEG-Verwaltung </t>
  </si>
  <si>
    <t>Trendradar KI Relevante Anwendungsfelder für Unternehmen _x000B_</t>
  </si>
  <si>
    <t>Typgerechtes Führen Mehr erreichen mit Persönlichkeitsorientierung</t>
  </si>
  <si>
    <t xml:space="preserve">Über Lebenskunst in unsicheren Zeiten </t>
  </si>
  <si>
    <t>Umsetzung der digitalen Transformation Wie Unternehmen sich für eine digitale und nachhaltige Zukunft wandeln müssen</t>
  </si>
  <si>
    <t>Unternehmensnachfolge in KMU Wissen bewahren, Change anstoßen, Zukunft gestalten</t>
  </si>
  <si>
    <t>Vereinsarbeit nachhaltig gestalten Möglichkeiten und Chancen für die Zukunft</t>
  </si>
  <si>
    <t>Verfassungsrechtliche Grundlagen des Steuerrechts Mit Hinweisen und Tipps für die Klausurbearbeitung</t>
  </si>
  <si>
    <t>Vermögensverwaltung in der Betreuung Verwaltung von Geld, Wertpapieren und Wertgegenständen rechtssicher und nach dem Willen des Betreuten gestalten</t>
  </si>
  <si>
    <t>Versicherungen für die Wohnungswirtschaft Praktisches Know-how, Handlungsempfehlungen, Vertragsgestaltung</t>
  </si>
  <si>
    <t>Virale Markenbildung Wie Marken Meme erfolgreich nutzen</t>
  </si>
  <si>
    <t xml:space="preserve">Volkswirtschaftslehre </t>
  </si>
  <si>
    <t>Was Führung heute wirklich braucht Leadership in Zeiten von Transformation und Change</t>
  </si>
  <si>
    <t>Was wir von anderen Kulturen lernen können Für neue Perspektiven auf uns und die Welt</t>
  </si>
  <si>
    <t>Wenn der Erfolg plötzlich Pause macht Eine Reparaturanleitung für Ihre Karriere</t>
  </si>
  <si>
    <t>Wertschätzung im Job Impulse für bessere Kommunikation und Zusammenarbeit</t>
  </si>
  <si>
    <t>Wie Künstliche Intelligenz unser Leben prägt KI verständlich erklärt</t>
  </si>
  <si>
    <t>Wirke, wie du willst Wie du deine Körpersprache gezielt einsetzt. Sicheres Auftreten, wenn es darauf ankommt</t>
  </si>
  <si>
    <t>Wirtschaftsinformatik Technologische Trends und betriebliche Informationssysteme</t>
  </si>
  <si>
    <t>Wirtschaftsprüfung im Wandel Relevanz von Nachhaltigkeit, Digitalisierung und Regulierung für die geprüfte Finanzberichterstattung</t>
  </si>
  <si>
    <t>Zuhören Tipps, Strategien und Übungen zum besseren Kommunizieren</t>
  </si>
  <si>
    <t>Zukunftsorientierte Personalentwicklung Eine werteorientierte Lernkultur in Unternehmen etablieren</t>
  </si>
  <si>
    <t>PDF978-3-648-16892-9;PRINT978-3-648-16890-5;EPUB978-3-648-16891-2</t>
  </si>
  <si>
    <t>PDF978-3-96740-273-5</t>
  </si>
  <si>
    <t>PDF978-3-96740-277-3</t>
  </si>
  <si>
    <t>PDF978-3-96740-283-4</t>
  </si>
  <si>
    <t>PDF978-3-96740-223-0</t>
  </si>
  <si>
    <t>PDF978-3-86200-210-8</t>
  </si>
  <si>
    <t>PDF978-3-86200-234-4</t>
  </si>
  <si>
    <t>PDF978-3-86200-198-9</t>
  </si>
  <si>
    <t>PDF978-3-86200-215-3</t>
  </si>
  <si>
    <t>PDF978-3-86200-235-1</t>
  </si>
  <si>
    <t>PDF978-3-96740-281-0</t>
  </si>
  <si>
    <t>PDF978-3-96740-221-6</t>
  </si>
  <si>
    <t>PDF978-3-96740-227-8</t>
  </si>
  <si>
    <t>PDF978-3-96740-231-5</t>
  </si>
  <si>
    <t>PDF978-3-96740-229-2</t>
  </si>
  <si>
    <t>PDF978-3-96740-219-3</t>
  </si>
  <si>
    <t>PDF978-3-96740-225-4</t>
  </si>
  <si>
    <t>PDF978-3-96740-275-9</t>
  </si>
  <si>
    <t>PDF978-3-96740-279-7</t>
  </si>
  <si>
    <t>PDF978-3-86200-204-7</t>
  </si>
  <si>
    <t>PDF978-3-648-16696-3;PRINT978-3-648-16694-9;EPUB978-3-648-16695-6</t>
  </si>
  <si>
    <t>PDF978-3-648-16437-2;PRINT978-3-648-16435-8;EPUB978-3-648-16436-5</t>
  </si>
  <si>
    <t>PDF978-3-648-17482-1;PRINT978-3-648-16969-8</t>
  </si>
  <si>
    <t>PDF978-3-648-17317-6;PRINT978-3-648-17316-9;EPUB978-3-648-17318-3</t>
  </si>
  <si>
    <t>PDF978-3-648-16860-8;PRINT978-3-648-16858-5;EPUB978-3-648-16859-2</t>
  </si>
  <si>
    <t>PDF978-3-7910-5672-2;PRINT978-3-7910-5671-5</t>
  </si>
  <si>
    <t>PDF9783842631250;PRINT9783842631243</t>
  </si>
  <si>
    <t>PDF978-3-7910-5709-5;PRINT978-3-7910-5707-1;EPUB978-3-7910-5708-8</t>
  </si>
  <si>
    <t>PDF978-3-648-16683-3;PRINT978-3-648-16681-9;EPUB978-3-648-16682-6</t>
  </si>
  <si>
    <t>PDF978-3-648-16409-9;PRINT978-3-648-16407-5</t>
  </si>
  <si>
    <t>PDF978-3-648-16923-0;PRINT978-3-648-16922-3</t>
  </si>
  <si>
    <t>PDF978-3-648-16968-1;PRINT978-3-648-16966-7;EPUB978-3-648-16967-4</t>
  </si>
  <si>
    <t>PDF978-3-7910-5744-6;PRINT978-3-7910-5742-2;EPUB978-3-7910-5743-9</t>
  </si>
  <si>
    <t>PDF978-3-8029-5693-5;PRINT978-3-8029-7611-7</t>
  </si>
  <si>
    <t>PDF978-3-648-15206-5;PRINT978-3-648-15201-0;EPUB978-3-648-15204-1</t>
  </si>
  <si>
    <t>PDF978-3-96740-201-8</t>
  </si>
  <si>
    <t>PDF978-3-7910-5531-2;PRINT978-3-7910-5529-9;EPUB978-3-7910-5530-5</t>
  </si>
  <si>
    <t>PDF978-3-7910-5553-4;PRINT978-3-7910-5552-7;EPUB978-3-7910-5554-1</t>
  </si>
  <si>
    <t>PDF978-3-7910-5356-1;PRINT978-3-7910-5354-7;EPUB978-3-7910-5738-5</t>
  </si>
  <si>
    <t>PDF978-3-7910-5930-3;PRINT978-3-7910-5928-0;EPUB978-3-7910-5929-7</t>
  </si>
  <si>
    <t>PDF978-3-648-16850-9;PRINT978-3-648-16848-6;EPUB978-3-648-16849-3</t>
  </si>
  <si>
    <t>PDF978-3-648-16014-5;PRINT978-3-648-16012-1;EPUB978-3-648-16013-8</t>
  </si>
  <si>
    <t>PDF978-3-7910-5631-9;PRINT978-3-7910-5629-6;EPUB978-3-7910-5630-2</t>
  </si>
  <si>
    <t>PDF978-3-648-15910-1;PRINT978-3-648-15908-8;EPUB978-3-648-15909-5</t>
  </si>
  <si>
    <t>PDF978-3-648-16898-1;PRINT978-3-648-16896-7;EPUB978-3-648-16897-4</t>
  </si>
  <si>
    <t>PDF978-3-7910-5064-5;PRINT978-3-7910-5774-3;EPUB978-3-7910-5063-8</t>
  </si>
  <si>
    <t>PDF978-3-648-16574-4;PRINT978-3-648-16572-0;EPUB978-3-648-16573-7</t>
  </si>
  <si>
    <t>PDF978-3-7910-5480-3;PRINT978-3-7910-5478-0;EPUB978-3-7910-5479-7</t>
  </si>
  <si>
    <t>PDF978-3-648-16990-2;PRINT978-3-648-16847-9;EPUB978-3-648-17043-4</t>
  </si>
  <si>
    <t>PDF978-3-648-16787-8;PRINT978-3-648-16785-4;EPUB978-3-648-16786-1</t>
  </si>
  <si>
    <t>PDF978-3-648-16867-7;PRINT978-3-648-16868-4;EPUB978-3-648-16866-0</t>
  </si>
  <si>
    <t>PDF978-3-648-16953-7;PRINT978-3-648-16951-3;EPUB978-3-648-16952-0</t>
  </si>
  <si>
    <t>PDF978-3-648-16811-0;PRINT978-3-648-16809-7;EPUB978-3-648-16810-3</t>
  </si>
  <si>
    <t>PDF978-3-648-16906-3;PRINT978-3-648-16904-9;EPUB978-3-648-16905-6</t>
  </si>
  <si>
    <t>PDF978-3-86980-713-3</t>
  </si>
  <si>
    <t>PDF978-3-86200-108-8</t>
  </si>
  <si>
    <t>PDF978-3-648-16487-7;PRINT978-3-648-16485-3;EPUB978-3-648-16486-0</t>
  </si>
  <si>
    <t>PDF978-3-8029-5679-9;PRINT978-3-8029-7245-4</t>
  </si>
  <si>
    <t>PDF978-3-7910-5792-7;PRINT978-3-7910-5790-3;EPUB978-3-7910-5791-0</t>
  </si>
  <si>
    <t>PDF978-3-96740-261-2</t>
  </si>
  <si>
    <t>PDF978-3-648-16656-7;PRINT978-3-648-16654-3;EPUB978-3-648-16655-0</t>
  </si>
  <si>
    <t>PDF978-3-7910-5634-0;PRINT978-3-7910-5632-6;EPUB978-3-7910-5633-3</t>
  </si>
  <si>
    <t>PDF978-3-648-16900-1</t>
  </si>
  <si>
    <t>PDF978-3-7910-5476-6;PRINT978-3-7910-5405-6;EPUB978-3-7910-5406-3</t>
  </si>
  <si>
    <t>PDF978-3-96740-265-0</t>
  </si>
  <si>
    <t>PDF978-3-96740-257-5</t>
  </si>
  <si>
    <t>PDF978-3-96740-217-9</t>
  </si>
  <si>
    <t>PDF978-3-95623-763-8</t>
  </si>
  <si>
    <t>PDF978-3-7910-5862-7;PRINT978-3-7910-5535-0;EPUB978-3-7910-5863-4</t>
  </si>
  <si>
    <t>PDF978-3-648-15815-9;PRINT978-3-648-15813-5;EPUB978-3-648-15814-2</t>
  </si>
  <si>
    <t>PDF978-3-7910-5602-9;PRINT978-3-7910-5600-5;EPUB978-3-7910-5601-2</t>
  </si>
  <si>
    <t>PDF978-3-648-17483-8;PRINT978-3-648-16970-4</t>
  </si>
  <si>
    <t>PDF978-3-428-58352-2;PRINT978-3-428-18352-4</t>
  </si>
  <si>
    <t>PDF978-3-7910-5851-1;PRINT978-3-7910-5849-8;EPUB978-3-7910-5850-4</t>
  </si>
  <si>
    <t>PDF978-3-648-17004-5;PRINT978-3-648-17002-1;EPUB978-3-648-17003-8</t>
  </si>
  <si>
    <t>PDF978-3-7910-5685-2;PRINT978-3-7910-5683-8;EPUB978-3-7910-5684-5</t>
  </si>
  <si>
    <t>PDF978-3-648-15782-4;PRINT978-3-648-15780-0;EPUB978-3-648-15781-7</t>
  </si>
  <si>
    <t>PDF978-3-648-16026-8;PRINT978-3-648-16024-4;EPUB978-3-648-16025-1</t>
  </si>
  <si>
    <t>PDF978-3-648-16962-9;PRINT978-3-648-16960-5;EPUB978-3-648-16961-2</t>
  </si>
  <si>
    <t>PDF978-3-7910-5548-0;PRINT978-3-7910-5546-6;EPUB978-3-7910-5547-3</t>
  </si>
  <si>
    <t>PDF978-3-7910-5551-0;PRINT978-3-7910-5549-7;EPUB978-3-7910-5550-3</t>
  </si>
  <si>
    <t>PDF978-3-7910-5675-3;PRINT978-3-7910-5673-9;EPUB978-3-7910-5674-6</t>
  </si>
  <si>
    <t>PDF978-3-648-16680-2;PRINT978-3-648-16678-9;EPUB978-3-648-16679-6</t>
  </si>
  <si>
    <t>PDF978-3-648-16808-0;PRINT978-3-648-16806-6;EPUB978-3-648-16807-3</t>
  </si>
  <si>
    <t>PDF978-3-7910-5056-0;PRINT978-3-7910-5054-6;EPUB978-3-7910-5055-3</t>
  </si>
  <si>
    <t>PDF978-3-7910-5770-5;PRINT978-3-7910-5768-2;EPUB978-3-7910-5769-9</t>
  </si>
  <si>
    <t>PDF978-3-96740-207-0</t>
  </si>
  <si>
    <t>PDF978-3-96740-205-6</t>
  </si>
  <si>
    <t>PDF978-3-7910-5641-8;PRINT978-3-7910-5638-8;EPUB978-3-7910-5639-5</t>
  </si>
  <si>
    <t>PDF978-3-7910-5645-6;PRINT978-3-7910-5643-2;EPUB978-3-7910-5644-9</t>
  </si>
  <si>
    <t>PDF978-3-96740-255-1</t>
  </si>
  <si>
    <t>PDF978-3-648-16949-0;PRINT978-3-648-16947-6;EPUB978-3-648-16948-3</t>
  </si>
  <si>
    <t>PDF978-3-7910-5824-5;PRINT978-3-7910-5821-4;EPUB978-3-7910-5823-8</t>
  </si>
  <si>
    <t>PDF978-3-95623-294-7</t>
  </si>
  <si>
    <t>PDF978-3-648-16843-1;PRINT978-3-648-16841-7;EPUB978-3-648-16842-4</t>
  </si>
  <si>
    <t>PDF978-3-96740-259-9</t>
  </si>
  <si>
    <t>PDF978-3-7910-5831-3;PRINT978-3-7910-5829-0;EPUB978-3-7910-5830-6</t>
  </si>
  <si>
    <t>PDF978-3-648-16468-6;PRINT978-3-648-16466-2;EPUB978-3-648-16467-9</t>
  </si>
  <si>
    <t>PDF978-3-648-16818-9;PRINT978-3-648-16815-8;EPUB978-3-648-16816-5</t>
  </si>
  <si>
    <t>PDF978-3-86200-040-1</t>
  </si>
  <si>
    <t>PDF978-3-96740-213-1</t>
  </si>
  <si>
    <t>PDF978-3-96740-263-6</t>
  </si>
  <si>
    <t>PDF978-3-7910-5560-2;PRINT978-3-7910-5558-9;EPUB978-3-7910-5559-6</t>
  </si>
  <si>
    <t>PDF978-3-648-16620-8;PRINT978-3-648-16616-1;EPUB978-3-648-16618-5</t>
  </si>
  <si>
    <t>PDF978-3-648-16509-6;PRINT978-3-648-16507-2;EPUB978-3-648-16508-9</t>
  </si>
  <si>
    <t>PDF978-3-648-16790-8;PRINT978-3-648-16788-5;EPUB978-3-648-16789-2</t>
  </si>
  <si>
    <t>PDF978-3-648-16671-0;PRINT978-3-648-16669-7;EPUB978-3-648-16670-3</t>
  </si>
  <si>
    <t>PDF978-3-648-16846-2;PRINT978-3-648-16844-8;EPUB978-3-648-16845-5</t>
  </si>
  <si>
    <t>PDF978-3-7910-5689-0;PRINT978-3-7910-5686-9;EPUB978-3-7910-5687-6</t>
  </si>
  <si>
    <t>PDF978-3-96740-269-8</t>
  </si>
  <si>
    <t>PDF978-3-7910-5825-2;PRINT978-3-7910-5820-7;EPUB978-3-7910-5822-1</t>
  </si>
  <si>
    <t>PDF978-3-7910-5086-7;PRINT978-3-7910-5084-3;EPUB978-3-7910-5085-0</t>
  </si>
  <si>
    <t>PDF978-3-7910-5640-1;PRINT978-3-7910-5636-4;EPUB978-3-7910-5637-1</t>
  </si>
  <si>
    <t>PDF978-3-648-16677-2;PRINT978-3-648-16675-8;EPUB978-3-648-16676-5</t>
  </si>
  <si>
    <t>PDF978-3-648-16834-9;PRINT978-3-648-16832-5;EPUB978-3-648-16833-2</t>
  </si>
  <si>
    <t>PDF978-3-7910-5467-4;PRINT978-3-7910-5465-0;EPUB978-3-7910-5466-7</t>
  </si>
  <si>
    <t>PDF978-3-648-16946-9;PRINT978-3-648-16944-5;EPUB978-3-648-16945-2</t>
  </si>
  <si>
    <t>PDF978-3-648-16959-9;PRINT978-3-648-16957-5;EPUB978-3-648-16958-2</t>
  </si>
  <si>
    <t>PDF978-3-7910-5773-6;PRINT978-3-7910-5771-2;EPUB978-3-7910-5772-9</t>
  </si>
  <si>
    <t>PDF978-3-648-16750-2;PRINT978-3-648-16748-9;EPUB978-3-648-16749-6</t>
  </si>
  <si>
    <t>PDF978-3-648-16857-8;PRINT978-3-648-16855-4;EPUB978-3-648-16856-1</t>
  </si>
  <si>
    <t>PDF978-3-96740-215-5</t>
  </si>
  <si>
    <t>PDF978-3-648-16865-3;PRINT978-3-648-16863-9;EPUB978-3-648-16864-6</t>
  </si>
  <si>
    <t>PDF978-3-648-13935-6;PRINT978-3-648-13932-5</t>
  </si>
  <si>
    <t>PDF978-3-648-16693-2;PRINT978-3-648-16691-8;EPUB978-3-648-16692-5</t>
  </si>
  <si>
    <t>PDF978-3-86980-693-8</t>
  </si>
  <si>
    <t>PDF978-3-648-16582-9;PRINT978-3-648-16580-5;EPUB978-3-648-16581-2</t>
  </si>
  <si>
    <t>PDF978-3-648-16633-8;PRINT978-3-648-16631-4;EPUB978-3-648-16632-1</t>
  </si>
  <si>
    <t>PDF978-3-86980-661-7</t>
  </si>
  <si>
    <t>PDF978-3-7910-5895-5;PRINT978-3-7910-5887-0;EPUB978-3-7910-5892-4</t>
  </si>
  <si>
    <t>PDF978-3-8029-6943-0;PRINT978-3-8029-5484-9</t>
  </si>
  <si>
    <t>PDF978-3-648-16805-9;PRINT978-3-648-16803-5;EPUB978-3-648-16804-2</t>
  </si>
  <si>
    <t>PDF978-3-648-16886-8;PRINT978-3-648-16884-4;EPUB978-3-648-16885-1</t>
  </si>
  <si>
    <t>PDF978-3-648-16827-1;PRINT978-3-648-16825-7;EPUB978-3-648-16826-4</t>
  </si>
  <si>
    <t>PDF978-3-648-16881-3;PRINT978-3-648-16879-0;EPUB978-3-648-16880-6</t>
  </si>
  <si>
    <t>PDF978-3-7910-5712-5;PRINT978-3-7910-5710-1;EPUB978-3-7910-5711-8</t>
  </si>
  <si>
    <t>PDF978-3-7910-5845-0;PRINT978-3-7910-5635-7;EPUB978-3-7910-5844-3</t>
  </si>
  <si>
    <t>PDF978-3-648-16883-7;PRINT978-3-648-16878-3;EPUB978-3-648-16882-0</t>
  </si>
  <si>
    <t>PDF978-3-7910-5700-2;PRINT978-3-7910-5698-2;EPUB978-3-7910-5699-9</t>
  </si>
  <si>
    <t>PDF978-3-7910-5763-7;PRINT978-3-7910-5762-0;EPUB978-3-7910-5764-4</t>
  </si>
  <si>
    <t>PDF978-3-648-16576-8;PRINT978-3-648-16575-1</t>
  </si>
  <si>
    <t>PDF978-3-96740-251-3</t>
  </si>
  <si>
    <t>PDF978-3-648-16440-2;PRINT978-3-648-16697-0;EPUB978-3-648-16439-6</t>
  </si>
  <si>
    <t>PDF978-3-648-14357-5;PRINT978-3-648-14355-1;EPUB978-3-648-14356-8</t>
  </si>
  <si>
    <t>PDF978-3-7910-5767-5;PRINT978-3-7910-5765-1;EPUB978-3-7910-5766-8</t>
  </si>
  <si>
    <t>PDF978-3-7910-5596-1;PRINT978-3-7910-5594-7;EPUB978-3-7910-5595-4</t>
  </si>
  <si>
    <t>PDF978-3-648-14795-5;PRINT978-3-648-14793-1;EPUB978-3-648-14794-8</t>
  </si>
  <si>
    <t>PDF978-3-648-16796-0;PRINT978-3-648-16794-6;EPUB978-3-648-16795-3</t>
  </si>
  <si>
    <t>PDF978-3-648-15879-1;PRINT978-3-648-15874-6;EPUB978-3-648-15878-4</t>
  </si>
  <si>
    <t>PDF978-3-7910-5693-7;PRINT978-3-7910-5692-0;EPUB978-3-7910-5694-4</t>
  </si>
  <si>
    <t>PDF978-3-7910-5650-0;PRINT978-3-7910-5648-7;EPUB978-3-7910-5649-4</t>
  </si>
  <si>
    <t>PDF978-3-96740-271-1</t>
  </si>
  <si>
    <t>PDF978-3-428-58158-0;PRINT978-3-428-18158-2</t>
  </si>
  <si>
    <t>PDF978-3-648-16245-3;PRINT978-3-648-16243-9;EPUB978-3-648-16244-6</t>
  </si>
  <si>
    <t>PDF978-3-96740-203-2</t>
  </si>
  <si>
    <t>PDF978-3-648-16769-4;PRINT978-3-648-16768-7</t>
  </si>
  <si>
    <t>PDF978-3-648-16974-2;PRINT978-3-648-16972-8;EPUB978-3-648-16973-5</t>
  </si>
  <si>
    <t>PDF978-3-648-16747-2;PRINT978-3-648-16745-8;EPUB978-3-648-16746-5</t>
  </si>
  <si>
    <t>PDF978-3-648-16831-8;PRINT978-3-648-16829-5;EPUB978-3-648-16830-1</t>
  </si>
  <si>
    <t>PDF978-3-7910-5834-4;PRINT978-3-7910-5832-0;EPUB978-3-7910-5833-7</t>
  </si>
  <si>
    <t>PDF978-3-648-16686-4;PRINT978-3-648-16684-0;EPUB978-3-648-16685-7</t>
  </si>
  <si>
    <t>PDF978-3-7910-5556-5;PRINT978-3-7910-5555-8;EPUB978-3-7910-5557-2</t>
  </si>
  <si>
    <t>PDF978-3-648-15484-7;PRINT978-3-648-15478-6;EPUB978-3-648-15481-6</t>
  </si>
  <si>
    <t>PDF978-3-8029-5677-5;PRINT978-3-8029-3191-8</t>
  </si>
  <si>
    <t>PDF978-3-8029-5655-3;PRINT978-3-8029-6208-0</t>
  </si>
  <si>
    <t>PDF978-3-648-16862-2;PRINT978-3-648-16861-5</t>
  </si>
  <si>
    <t>PDF978-3-7910-5668-5;PRINT978-3-7910-5666-1;EPUB978-3-7910-5667-8</t>
  </si>
  <si>
    <t>PDF978-3-648-16928-5;PRINT978-3-648-16926-1;EPUB978-3-648-16927-8</t>
  </si>
  <si>
    <t>PDF978-3-7910-5703-3;PRINT978-3-7910-5701-9;EPUB978-3-7910-5702-6</t>
  </si>
  <si>
    <t>PDF978-3-428-58229-7;PRINT978-3-428-18229-9</t>
  </si>
  <si>
    <t>PDF978-3-648-16424-2;PRINT978-3-648-16418-1;EPUB978-3-648-16423-5</t>
  </si>
  <si>
    <t>PDF978-3-7910-5737-8;PRINT978-3-7910-5735-4;EPUB978-3-7910-5736-1</t>
  </si>
  <si>
    <t>PDF978-3-86980-679-2</t>
  </si>
  <si>
    <t>PDF978-3-648-16753-3;PRINT978-3-648-16751-9;EPUB978-3-648-16752-6</t>
  </si>
  <si>
    <t>PDF978-3-7910-5828-3;PRINT978-3-7910-5826-9;EPUB978-3-7910-5827-6</t>
  </si>
  <si>
    <t>PDF978-3-7910-5565-7;PRINT978-3-7910-5564-0;EPUB978-3-7910-5566-4</t>
  </si>
  <si>
    <t>PDF978-3-648-16934-6;PRINT978-3-648-16932-2;EPUB978-3-648-16933-9</t>
  </si>
  <si>
    <t>PDF978-3-648-16824-0;PRINT978-3-648-16822-6;EPUB978-3-648-16823-3</t>
  </si>
  <si>
    <t>PDF978-3-648-15803-6;PRINT978-3-648-15801-2;EPUB978-3-648-15802-9</t>
  </si>
  <si>
    <t>PDF978-3-648-16854-7;PRINT978-3-648-16852-3;EPUB978-3-648-16853-0</t>
  </si>
  <si>
    <t>PDF978-3-96740-249-0</t>
  </si>
  <si>
    <t>PDF978-3-648-16127-2;PRINT978-3-648-16125-8;EPUB978-3-648-16126-5</t>
  </si>
  <si>
    <t>PDF978-3-96740-253-7</t>
  </si>
  <si>
    <t>PDF978-3-648-16916-2;PRINT978-3-648-16914-8;EPUB978-3-648-16915-5</t>
  </si>
  <si>
    <t>PDF978-3-7910-5283-0;PRINT978-3-7910-5281-6;EPUB978-3-7910-5282-3</t>
  </si>
  <si>
    <t>PDF978-3-8029-6917-1;PRINT978-3-8029-8444-0</t>
  </si>
  <si>
    <t>PDF978-3-648-16956-8;PRINT978-3-648-16954-4;EPUB978-3-648-16955-1</t>
  </si>
  <si>
    <t>PDF978-3-648-16517-1;PRINT978-3-648-16516-4;EPUB978-3-648-16518-8</t>
  </si>
  <si>
    <t>PDF978-3-648-17001-4;PRINT978-3-648-16999-5;EPUB978-3-648-17000-7</t>
  </si>
  <si>
    <t>PDF978-3-648-16940-7;PRINT978-3-648-16938-4;EPUB978-3-648-16939-1</t>
  </si>
  <si>
    <t>PDF978-3-7910-5706-4;PRINT978-3-7910-5704-0;EPUB978-3-7910-5705-7</t>
  </si>
  <si>
    <t>PDF978-3-7910-5819-1;PRINT978-3-7910-5817-7;EPUB978-3-7910-5818-4</t>
  </si>
  <si>
    <t>PDF978-3-648-16839-4;PRINT978-3-648-16837-0;EPUB978-3-648-16838-7</t>
  </si>
  <si>
    <t>PDF978-3-96740-211-7</t>
  </si>
  <si>
    <t>PDF978-3-96740-209-4</t>
  </si>
  <si>
    <t>PDF978-3-648-16674-1;PRINT978-3-648-16672-7;EPUB978-3-648-16673-4</t>
  </si>
  <si>
    <t>PDF978-3-648-16206-4;PRINT978-3-648-16204-0;EPUB978-3-648-16205-7</t>
  </si>
  <si>
    <t>PDF978-3-8426-4207-2;PRINT978-3-8426-4206-5</t>
  </si>
  <si>
    <t>PDF978-3-7910-5496-4;PRINT978-3-7910-5495-7;EPUB978-3-7910-5497-1</t>
  </si>
  <si>
    <t>PDF978-3-7910-5534-3;PRINT978-3-7910-5532-9;EPUB978-3-7910-5533-6</t>
  </si>
  <si>
    <t>PDF978-3-648-16895-0;PRINT978-3-648-16893-6;EPUB978-3-648-16894-3</t>
  </si>
  <si>
    <t>PDF978-3-648-16931-5;PRINT978-3-648-16929-2;EPUB978-3-648-16930-8</t>
  </si>
  <si>
    <t>Auf der Suche nach dem Hier + Jetzt Achtsamkeit, Selbstführung und der innere Kompass</t>
  </si>
  <si>
    <t>Essenzielle Führung Wie die Führungsaufgabe zur Lebensaufgabe wird</t>
  </si>
  <si>
    <t>Führungsinstrument Stimme In 10 Schritten zu mehr akustischem Charisma</t>
  </si>
  <si>
    <t>How to own the room Von Frauen und der Magie brillanter Reden</t>
  </si>
  <si>
    <t>Innere Fesseln lösen -  befreit führen Führungspotenziale entwickeln</t>
  </si>
  <si>
    <t>Konfliktmanagement in der Personalarbeit Wie Sie Schritt für Schritt schwierige Situationen lösen</t>
  </si>
  <si>
    <t>Kontakt Mit der Methodik des Kontaktmodells Führung und Kommunikation erfolgreicher gestalten</t>
  </si>
  <si>
    <t>Mensch-Marke-Manipulation Wie Marken uns verführen und lenken, wie Unternehmen uns verstehen und lieben</t>
  </si>
  <si>
    <t>New Work Dystopia Scheitern im Wandel und wie es besser geht</t>
  </si>
  <si>
    <t>REFRAME - Die Psychologie der Innovation Mutiger handeln, klüger entscheiden und andere zum Umdenken bewegen</t>
  </si>
  <si>
    <t>PDF978-3-96186-231-3;PRINT978-3-96186-069-2</t>
  </si>
  <si>
    <t>PDF978-3-648-16779-3;PRINT978-3-648-16777-9;EPUB978-3-648-16778-6</t>
  </si>
  <si>
    <t>PDF978-3-7910-5628-9;PRINT978-3-7910-5626-5;EPUB978-3-7910-5627-2</t>
  </si>
  <si>
    <t>PDF978-3-648-16716-8;PRINT978-3-648-16714-4;EPUB978-3-648-16715-1</t>
  </si>
  <si>
    <t>PDF978-3-7910-5678-4;PRINT978-3-7910-5676-0;EPUB978-3-7910-5677-7</t>
  </si>
  <si>
    <t>PDF978-3-648-14816-7;PRINT978-3-648-14814-3;EPUB978-3-648-14815-0</t>
  </si>
  <si>
    <t>PDF978-3-648-16710-6;PRINT978-3-648-16708-3;EPUB978-3-648-16709-0</t>
  </si>
  <si>
    <t>PDF978-3-648-17436-4;PRINT978-3-648-17434-0;EPUB978-3-648-17435-7</t>
  </si>
  <si>
    <t>PDF978-3-648-15833-3;PRINT978-3-648-15831-9;EPUB978-3-648-15832-6</t>
  </si>
  <si>
    <t>PDF978-3-648-16965-0;PRINT978-3-648-16963-6;EPUB978-3-648-16964-3</t>
  </si>
  <si>
    <t>PDF978-3-96186-230-6;PRINT978-3-96186-070-8</t>
  </si>
  <si>
    <t>PDF978-3-648-16981-0;PRINT978-3-648-16979-7;EPUB978-3-648-16980-3</t>
  </si>
  <si>
    <t xml:space="preserve">„Ambidextrie“: Der unternehmerische Drahtseilakt zwischen Ressourcenexploration und -exploitation </t>
  </si>
  <si>
    <t>100 Steuertipps und -tricks 2022/23 Einfach Steuern sparen</t>
  </si>
  <si>
    <t>Abweichungen zwischen der Handels- und der Steuerbilanz Rechtssicherheit für den steuerlichen Abschluss und Optimierung des handelsrechtlichen Ergebnisses</t>
  </si>
  <si>
    <t>Aktuelle Änderungen im Lohnsteuer- und Sozialversicherungsrecht 2023 Neue Rechtsgrundlagen und Rechenwerte ab 01.01.2023</t>
  </si>
  <si>
    <t>Arbeitgeberleistungen zur steuerlichen Förderung einer umweltfreundlichen Mobilität Überblick über die neuen Steuerbefreiungstatbestände-nach § 3 Nr. 15 EStG</t>
  </si>
  <si>
    <t>Besonderheiten des Grundstückshandels Besteuerung und Bilanzierung eines auf Immobilienverkäufe gerichteten Geschäftsmodells</t>
  </si>
  <si>
    <t>Betriebsprüfung in der Arztpraxis Ablauf, Prüfungsschwerpunkte-und Verhandlungstaktik</t>
  </si>
  <si>
    <t>Bewertung von Unternehmen und Immobilien für die Erbschaftsteuer Überblick über die Verfahren, Neuerungen in BewG und ImmoWertV, Fremdwährungen in der Unternehmensbewertung</t>
  </si>
  <si>
    <t>Crashkurs Personalcontrolling Grundlagen, Werkzeuge und Praxisbeispiele</t>
  </si>
  <si>
    <t>Crashkurs Personalentwicklung Mitarbeitende fördern und binden</t>
  </si>
  <si>
    <t>Das neue Stiftungsrecht Gesetzliche Neuerungen – steuerliche und rechtliche Lösungsansätze</t>
  </si>
  <si>
    <t>Die Beschäftigten der öffentlichen Verwaltung im Fokus des New Public Management Eine Analyse individueller Lebensziele und organisationaler Strukturen</t>
  </si>
  <si>
    <t>Die EU-Whistleblower-Richtlinie und ihre praktische Umsetzung Pflichten und Handlungsempfehlungen</t>
  </si>
  <si>
    <t>Die gesellschaftsfinanzierte D&amp;O-Versicherung im Spannungsfeld des Aktienrechts Eine Arbeit über den Einfluss der D&amp;O-Versicherung auf die Organisationsverfassung der Aktiengesellschaft und die daraus zu ziehenden rechtlichen Konsequenzen</t>
  </si>
  <si>
    <t>Gesunde Führung in der VUCA-Welt Leadership in Transformation</t>
  </si>
  <si>
    <t>Gewerbliche Personengesellschaften Abgrenzungsfragen und Besteuerung bei gewerblichen Personengesellschaften</t>
  </si>
  <si>
    <t>GmbH-Geschäftsanteile – rechtssicher und steuersparend vererben Gesellschaftsrecht – Bürgerliches Recht – Erbschaftsteuer</t>
  </si>
  <si>
    <t xml:space="preserve">GmbH-Jahresabschluss: Praxisbeispiele </t>
  </si>
  <si>
    <t>Green Marketing Das Zukunftsthema Nachhaltigkeit erfolgreich managen</t>
  </si>
  <si>
    <t>Kommunikation &amp;  und was Sie darüber wissen sollten, um sich das Leben leichter zu machen</t>
  </si>
  <si>
    <t xml:space="preserve">Kommunikationsfallen erkennen und vermeiden </t>
  </si>
  <si>
    <t>Kryptowährungen in Steuer und Bilanz Mit fundiertem Wissen Kryptomandate effizient bearbeiten und Haftung vermeiden</t>
  </si>
  <si>
    <t>Lohngestaltung im Gesundheitswesen Relevante Tarifverträge und Mindestlöhne</t>
  </si>
  <si>
    <t>Marketing-Automation Neukundengewinnung, Up-Selling, Cross-Selling, Bestandskunden- Management: Mehr Umsatz mit der Wasserlochstrategie®</t>
  </si>
  <si>
    <t>Modernisierung der Betriebsprüfung Neuerungen im Steuerverfahrensrecht und Meldeverpflichtung für Betreibende digitaler Plattformen</t>
  </si>
  <si>
    <t>Modernisierung des Personengesellschaftsrechts Neuerungen und rechtliche Gestaltungsmöglichkeiten</t>
  </si>
  <si>
    <t>Nebengewerbe im Baulohn Besonderheiten und Rahmenbedingungen der jeweiligen Branchen</t>
  </si>
  <si>
    <t>Nebenkostenabrechnung für Vermieter Sicherheit bei den Betriebskosten</t>
  </si>
  <si>
    <t>Notfallplanung für Unternehmerinnen und Unternehmer Durch geeignete Maßnahmen regeln, was unbedingt geregelt sein muss</t>
  </si>
  <si>
    <t>Praxishandbuch Social Media und Recht Rechtssichere Kommunikation und Werbung in sozialen Netzwerken</t>
  </si>
  <si>
    <t>Richtig berichtigen Straflose Berichtigung vs. Selbstanzeige</t>
  </si>
  <si>
    <t>Schlagfertigkeit Wie Sie souverän und wortgewandt kontern</t>
  </si>
  <si>
    <t>Schnelleinstieg in die DATEV-Buchführung Sofort buchen nach dem DATEV-System</t>
  </si>
  <si>
    <t>Soziologie der Unternehmung Eine systemische Analyse von Organisation und Führung_x000B_</t>
  </si>
  <si>
    <t>Spiegelbildmethode Steuerlicher Ansatz der Beteiligung an einer Personengesellschaft</t>
  </si>
  <si>
    <t>Steuerneutrale Übertragung von Wirtschaftsgütern Regelungen nach §§ 6 Abs. 3 EStG, 6 Abs. 5 EStG, 24 UmwStG</t>
  </si>
  <si>
    <t>THE AGILE CULTURE CODE A guide to organizational agility</t>
  </si>
  <si>
    <t>Umsatzsteuer im Baugewerbe Abgrenzung und Einordnung typischer Sachverhalte -Steuerp?icht oder Steuerbefreiung?-Wer ist Steuerschuldner?</t>
  </si>
  <si>
    <t>Unternehmensorganisation Organisationsprojekte &amp;  Aufbaustrukturen</t>
  </si>
  <si>
    <t>Wachstumsstrategien international planen und umsetzen Das Workbook zu Ihrer Growth-Roadmap _x000B_</t>
  </si>
  <si>
    <t>WEG-Recht Grundsatzurteile, Kommentierung, Praxistipps</t>
  </si>
  <si>
    <t>PDF978-3-648-16689-5;PRINT978-3-648-16687-1;EPUB978-3-648-16688-8</t>
  </si>
  <si>
    <t>PDF35793</t>
  </si>
  <si>
    <t>PDF35925</t>
  </si>
  <si>
    <t>PDF978-3-648-15857-9;PRINT978-3-648-15854-8;EPUB978-3-648-15856-2</t>
  </si>
  <si>
    <t>PDF35693</t>
  </si>
  <si>
    <t>PDF35784</t>
  </si>
  <si>
    <t>PDF35365</t>
  </si>
  <si>
    <t>PDF978-3-96186-233-7;PRINT978-3-96186-072-2</t>
  </si>
  <si>
    <t>PDF35924</t>
  </si>
  <si>
    <t>PDF978-3-648-16005-3;PRINT978-3-648-16003-9;EPUB978-3-648-16004-6</t>
  </si>
  <si>
    <t>PDF35665</t>
  </si>
  <si>
    <t>PDF978-3-96186-232-0;PRINT978-3-96186-071-5</t>
  </si>
  <si>
    <t>PDF35783</t>
  </si>
  <si>
    <t>PDF978-3-648-16653-6;PRINT978-3-648-16651-2;EPUB978-3-648-16652-9</t>
  </si>
  <si>
    <t>PDF978-3-648-15995-8;PRINT978-3-648-15993-4;EPUB978-3-648-15994-1</t>
  </si>
  <si>
    <t>PDF978-3-648-16001-5;PRINT978-3-648-15999-6;EPUB978-3-648-16000-8</t>
  </si>
  <si>
    <t>PDF35791</t>
  </si>
  <si>
    <t>978-3-86618-587-6</t>
  </si>
  <si>
    <t>PDF35774</t>
  </si>
  <si>
    <t>PDF978-3-648-11687-6;PRINT978-3-648-11685-2;EPUB978-3-648-11686-9</t>
  </si>
  <si>
    <t>PDF35368</t>
  </si>
  <si>
    <t>PDF35787</t>
  </si>
  <si>
    <t>PDF35785</t>
  </si>
  <si>
    <t>PDF978-3-648-16647-5;PRINT978-3-648-16645-1;EPUB978-3-648-16646-8</t>
  </si>
  <si>
    <t>PDF35794</t>
  </si>
  <si>
    <t>PDF35367</t>
  </si>
  <si>
    <t>PDF978-3-648-16664-2;PRINT978-3-648-16662-8;EPUB978-3-648-16663-5</t>
  </si>
  <si>
    <t>PDF978-3-7910-5563-3;PRINT978-3-7910-5561-9;EPUB978-3-7910-5562-6</t>
  </si>
  <si>
    <t>PDF978-3-648-16534-8;PRINT978-3-648-16533-1</t>
  </si>
  <si>
    <t>PDF978-3-648-16495-2;PRINT978-3-648-16493-8;EPUB978-3-648-16494-5</t>
  </si>
  <si>
    <t>PDF978-3-648-16605-5;PRINT978-3-648-16603-1;EPUB978-3-648-16604-8</t>
  </si>
  <si>
    <t>PDF978-3-648-16571-3;PRINT978-3-648-16569-0;EPUB978-3-648-16570-6</t>
  </si>
  <si>
    <t>PDF35799</t>
  </si>
  <si>
    <t>PDF35664</t>
  </si>
  <si>
    <t>PDF978-3-648-16465-5;PRINT978-3-648-16463-1;EPUB978-3-648-16464-8</t>
  </si>
  <si>
    <t>PDF35786</t>
  </si>
  <si>
    <t>PDF35798</t>
  </si>
  <si>
    <t>PDF35840</t>
  </si>
  <si>
    <t>PDF978-3-648-16802-8;PRINT978-3-648-16800-4;EPUB978-3-648-16801-1</t>
  </si>
  <si>
    <t>PDF35776</t>
  </si>
  <si>
    <t>PDF978-3-648-10225-1;PRINT978-3-648-10220-6;EPUB978-3-648-10221-3</t>
  </si>
  <si>
    <t>PDF978-3-648-16644-4;PRINT978-3-648-16642-0;EPUB978-3-648-16643-7</t>
  </si>
  <si>
    <t>PDF35797</t>
  </si>
  <si>
    <t>PDF978-3-648-16650-5;PRINT978-3-648-16648-2;EPUB978-3-648-16649-9</t>
  </si>
  <si>
    <t>PDF978-3-648-16532-4;PRINT978-3-648-16531-7</t>
  </si>
  <si>
    <t>PDF978-3-648-16902-5;PRINT978-3-648-16901-8;EPUB978-3-648-16903-2</t>
  </si>
  <si>
    <t>PDF35779</t>
  </si>
  <si>
    <t>PDF35364</t>
  </si>
  <si>
    <t>PDF35796</t>
  </si>
  <si>
    <t>PDF978-3-86980-526-9</t>
  </si>
  <si>
    <t>PDF35199</t>
  </si>
  <si>
    <t>PDF978-3-648-16661-1;PRINT978-3-648-16659-8;EPUB978-3-648-16660-4</t>
  </si>
  <si>
    <t>PDF978-3-648-16658-1;PRINT978-3-648-16657-4;EPUB978-3-648-16971-1</t>
  </si>
  <si>
    <t>PDF978-3-648-14914-0;PRINT978-3-648-14912-6;EPUB978-3-648-14913-3</t>
  </si>
  <si>
    <t>978-3-648-06659-1</t>
  </si>
  <si>
    <t>PDF978-3-648-16611-6;PRINT978-3-648-16609-3;EPUB978-3-648-16610-9</t>
  </si>
  <si>
    <t>Neue Titel</t>
  </si>
  <si>
    <t>(Ge)Gründet! Start-up-Szene uncovered</t>
  </si>
  <si>
    <t>100 Steuertipps und -tricks 2023/24 Einfach Steuern sparen</t>
  </si>
  <si>
    <t xml:space="preserve">30 Minuten Arbeitgeberattraktivität </t>
  </si>
  <si>
    <t xml:space="preserve">30 Minuten Blended Learning </t>
  </si>
  <si>
    <t xml:space="preserve">30 Minuten Business Agility </t>
  </si>
  <si>
    <t xml:space="preserve">30 Minuten ChatGPT </t>
  </si>
  <si>
    <t>30 Minuten Geteilte Führung Shared Leadership</t>
  </si>
  <si>
    <t xml:space="preserve">30 Minuten Jobsharing </t>
  </si>
  <si>
    <t xml:space="preserve">30 Minuten Social Selling </t>
  </si>
  <si>
    <t>33 Impulse für einfache Datenstrategien im Mittelstand Zeit sparen, Kosten senken, Umsatz steigern</t>
  </si>
  <si>
    <t>Als Führungskraft dauerhaft erfolgreich Mit Resilienz und dem richtigen Mindset zum Teamerfolg</t>
  </si>
  <si>
    <t>Anleitung zur Einkommensteuererklärung 2023 Mit amtlichen Vordrucken und Einkommensteuertabelle // Ausführungen zu Grundsatzfragen und Steuerersparnismöglichkeiten // Hinweise auf Rechtsänderungen 2024</t>
  </si>
  <si>
    <t>Arbeitslust statt Frust Gemeinsam zu mehr Wertschätzung, Verbundenheit und Produktivität</t>
  </si>
  <si>
    <t>Architectural Innovation Design Die visuelle Design-Methode, um Ihr Innovationssystem zu gestalten_x000B_</t>
  </si>
  <si>
    <t>Avatar Hacking® Wie erfolgreiche Marken ihre Zielgruppen identifizieren, analysieren und targetieren - Effektives Online-Marketing durch die richtige Datenanalyse</t>
  </si>
  <si>
    <t>Bankpolitik Eine marktorientierte Einführung</t>
  </si>
  <si>
    <t>Basiswissen Bankenaufsicht Von Abwicklung bis Zinsrisiko -  so werden Banken überwacht_x000B_</t>
  </si>
  <si>
    <t>Baulohn 2024 Besonderheiten der Lohn- und Gehaltsabrechnung im Baugewerbe</t>
  </si>
  <si>
    <t>Betriebliches Gesundheitsmanagement Neue Erfolgsstrategien für Unternehmen</t>
  </si>
  <si>
    <t>Bilanztraining Jahres- und Konzernabschluss, Lage- und Nachhaltigkeitsbericht, Grundzüge der IFRS</t>
  </si>
  <si>
    <t>Brand Planning Neue Strategien für Marken und Kampagnen</t>
  </si>
  <si>
    <t>Businesspartnerschaften erfolgreich eingehen Praxistipps für Gründer:innen und Jungunternehmer:innen</t>
  </si>
  <si>
    <t>Campus-Recruiting Hochschulen als »Place to be« für die Rekrutierung von Talenten_x000B_</t>
  </si>
  <si>
    <t>Change-Kommunikation Menschen für Veränderungen gewinnen</t>
  </si>
  <si>
    <t>Controlling Grundlagen, Instrumente und Entwicklungsperspektiven</t>
  </si>
  <si>
    <t>Controlling Konzeption -  Aufgaben -  Instrumente_x000B_</t>
  </si>
  <si>
    <t>Controlling mit der SAP Analytics Cloud Cloud-gestützte Planung, Analyse und Reporting im Praxiseinsatz</t>
  </si>
  <si>
    <t>Corporate Podcasts In 5 Schritten erfolgreiche Unternehmens-Podcasts planen und produzieren | (Mit digitalen Zusatzinhalten zum Buch)</t>
  </si>
  <si>
    <t>Crashkurs Community-Management Erfolgreich Communitys aufbauen und pflegen</t>
  </si>
  <si>
    <t xml:space="preserve">Crashkurs Jahresabrechnung im Wohnungseigentum </t>
  </si>
  <si>
    <t>Customer Experience leicht gemacht So wird die Kundenreise zum Erfolgserlebnis | Das Praxisbuch für Soloselbständige und KMU</t>
  </si>
  <si>
    <t>Das Ende von Social Media Warum wir digitale Netzwerke neu denken müssen</t>
  </si>
  <si>
    <t>Das Firmenfahrzeug in Buchhaltung und Jahresabschluss Richtig buchen und bewerten</t>
  </si>
  <si>
    <t>Das Unerwartete managen Wie Unternehmen aus Extremsituationen lernen</t>
  </si>
  <si>
    <t>Data Driven Controlling Data Analytics und KI kennen und nutzen</t>
  </si>
  <si>
    <t>Der Business-Spagat Wie wir das Kerngeschäft bewahren und Wandel vorantreiben</t>
  </si>
  <si>
    <t>Der Power Duck Weg In 5 Schritten sicher und messbar zu motivierter Zusammenarbeit</t>
  </si>
  <si>
    <t xml:space="preserve">Die 7 Wege zur Effektivität für Jugendliche -  Workbook </t>
  </si>
  <si>
    <t>Die Macht der Authentizität Mit der TrueSelf"!-Formel zum beruflichen Erfolg</t>
  </si>
  <si>
    <t>Die richtige Entscheidung finden Acht Maximen zur Lösung komplexer Geschäftsprobleme</t>
  </si>
  <si>
    <t>Die Schwarzgurt-Unternehmer Das letzte Geheimnis der leichten, menschlichen und wirksamen Unternehmensführung</t>
  </si>
  <si>
    <t>Die Steuerberaterprüfung Prüfung 2024, Paket - Bände 1-3</t>
  </si>
  <si>
    <t>Die Vermieter-Mappe Mietvertrag, Betriebskostenabrechnung, Mieterhöhung, Kündigung</t>
  </si>
  <si>
    <t>Digitaler Stress: Schattenseite der neuen Arbeitswelt Entstehung, Herausforderung und Bewältigung</t>
  </si>
  <si>
    <t>Digitalisierung in der öffentlichen Verwaltung erfolgreich gestalten Ein Praxisleitfaden zur Zielerreichung</t>
  </si>
  <si>
    <t>Einfach genial entscheiden in Geld- und Finanzfragen Schließlich ist es Ihr Geld!</t>
  </si>
  <si>
    <t>Einnahmen-Überschussrechnung 2023/2024 Für Freiberufler und Gewerbetreibende</t>
  </si>
  <si>
    <t>Energetische Sanierung und Modernisierung von Immobilien Ein- und Mehrfamilienhäuser effizient renovieren</t>
  </si>
  <si>
    <t>Entgeltabrechnung 2024 Alle wichtigen Fälle für die Praxis</t>
  </si>
  <si>
    <t>Erfolgreiche Selbstführung im Job Persönliche Entwicklung nachhaltig umsetzen</t>
  </si>
  <si>
    <t>Erfolgsfaktor Zuhören So überzeugen Sie spielend in jeder Situation</t>
  </si>
  <si>
    <t>ESRS - A Visual Approach Structured Overviews of the European Sustainability Standards</t>
  </si>
  <si>
    <t>Fachwörterbuch Rechnungslegung Deutsch -  Englisch / Englisch -  Deutsch</t>
  </si>
  <si>
    <t>Finanzstabilität Einführung in die makroprudenzielle Politik_x000B_</t>
  </si>
  <si>
    <t>Fördermittelmanagement in der sozialen Arbeit Projekte erfolgreich beantragen und organisieren_x000B_</t>
  </si>
  <si>
    <t>Forderungsmanagement in der öffentlichen Verwaltung Mahnung, Insolvenzverfahren, Vollstreckung, Prozessoptimierung und Trends</t>
  </si>
  <si>
    <t>Führung = Beziehung 44 kompakte Führungsinspirationen in Wort und Bild_x000B_</t>
  </si>
  <si>
    <t>Future Skills trainieren Kompetenzentwicklung für die neue Arbeitswelt</t>
  </si>
  <si>
    <t>Gamechanger Künstliche Intelligenz Wie künstliche Intelligenz inspiriert und kreatives Potenzial entfesselt</t>
  </si>
  <si>
    <t>Generationsdivers führen Praxisbuch für junge Führungskräfte</t>
  </si>
  <si>
    <t>Generative Künstliche Intelligenz ChatGPT und Co für Bildung, Wirtschaft und Gesellschaft_x000B_</t>
  </si>
  <si>
    <t>Geschäftsprozesse erkennen, verstehen und  optimieren_x000B_ Mit grafischem Prozessmodell_x000B_</t>
  </si>
  <si>
    <t>Handbuch Facility Management 2023 70 führende Partner für Ihr Unternehmen</t>
  </si>
  <si>
    <t>Handbuch Stiftungspraxis Recht, Steuern, Vermögen, Management_x000B_</t>
  </si>
  <si>
    <t xml:space="preserve">Happiness at Work -  Der essenzielle Faktor für Unternehmenserfolg </t>
  </si>
  <si>
    <t>Happy High Status Wie man mühelos selbstbewusst wird. Tipps zur Stärkung des Selbstbewusstseins und zum selbstsicheren Umgang mit Menschen.</t>
  </si>
  <si>
    <t>Heizkostenabrechnung leicht gemacht Mit allen Änderungen zum neuen Gebäudeenergiegesetz</t>
  </si>
  <si>
    <t>Herausforderungen im Führungsalltag 28 Führungsthemen für den Weg ins Topmanagement</t>
  </si>
  <si>
    <t>Holacracy verstehen Kritik -  Wissenschaft -  Praxis_x000B_</t>
  </si>
  <si>
    <t>Hybrides Arbeiten in Unternehmen Wie HR Hybrid Work erfolgreich organisiert und weiterentwickelt</t>
  </si>
  <si>
    <t>Ideen von heute für die Arbeitswelt von morgen Wie sich Top-Voices der Generation U30 das Berufsleben der Zukunft vorstellen</t>
  </si>
  <si>
    <t>Ihre Finanzen fest im Griff Vermögen aufbauen, statt Geld verschwenden</t>
  </si>
  <si>
    <t>Immobilie geerbt? Was Sie als Erbe einer Wohnung oder eines Hauses wissen müssen</t>
  </si>
  <si>
    <t>Immobilienverrentung Modelle, Vertragsgestaltung und Verbraucherschutz_x000B_</t>
  </si>
  <si>
    <t>Innovation und Transformation mit DesignAgility Zukunft machbar gestalten und systematisch entwickeln_x000B_</t>
  </si>
  <si>
    <t>Innovationsmanagement Von der Idee zur erfolgreichen Vermarktung</t>
  </si>
  <si>
    <t>Innovative Bewertung von KMU Ein Praxisleitfaden</t>
  </si>
  <si>
    <t>Innovative Teamarbeit Wie Teambildung und Teamentwicklung in Zeiten von New Work gelingen können</t>
  </si>
  <si>
    <t>Investieren in Immobilien wie ein Profi So bauen Sie ein Vermögen auf und sorgen für das Alter vor</t>
  </si>
  <si>
    <t>Investieren in Photovoltaik Ausgereifte Lösungen für Wohnungsunternehmen und Immobilieneigentümer</t>
  </si>
  <si>
    <t>Investieren ohne Umwege Der kürzeste Weg zum eigenen ETF-Portfolio</t>
  </si>
  <si>
    <t>Investitionsrechnung für Immobilien Wirtschaftlichkeit und Nachhaltigkeit im Lebenszyklus</t>
  </si>
  <si>
    <t>Jahresabschluss leicht gemacht So erstellen Sie Ihre Bilanz selbst</t>
  </si>
  <si>
    <t>Jahresabschluss und Jahresabschlussanalyse Betriebswirtschaftliche, handelsrechtliche, steuerrechtliche und internationale Grundlagen - HGB, IAS/IFRS, US-GAAP, DRS, CSRD/ESRS</t>
  </si>
  <si>
    <t>KI Exzellenz Erfolgsfaktoren im Management jenseits des Hypes. Zukunftstechnologien verstehen und künstliche Intelligenz erfolgreich in der Arbeitswelt nutzen.</t>
  </si>
  <si>
    <t>KI in der Unternehmenspraxis Technologie -  Recht -  Ethik -  Use Cases</t>
  </si>
  <si>
    <t>KI jetzt! Wie Künstliche Intelligenz Ihren Arbeitsalltag erleichtern kann</t>
  </si>
  <si>
    <t>KI-Revolution der Arbeitswelt Perspektiven für Management, Organisation und HR. Auswirkungen, Einfluss, Chancen von Künstlicher Intelligenz auf Berufsbilder und Arbeitsformen</t>
  </si>
  <si>
    <t>Klartext im Business Die besten Strategien für überzeugende Kommunikation</t>
  </si>
  <si>
    <t xml:space="preserve">Knigge für den Berufseinstieg </t>
  </si>
  <si>
    <t>Kostenmanagement Kostentransparenz erhöhen -  Kostensituation optimieren_x000B_</t>
  </si>
  <si>
    <t xml:space="preserve">Kostenrechnung und Kostenanalyse </t>
  </si>
  <si>
    <t>Kulturwandel im Unternehmen Praktische Tipps für eine erfolgreiche interne Transformationsbegleitung</t>
  </si>
  <si>
    <t xml:space="preserve">Lohn- und Gehaltsabrechnung 2024 </t>
  </si>
  <si>
    <t xml:space="preserve">Los, jetzt: Nachhaltig führen = Zukunft gewinnen </t>
  </si>
  <si>
    <t xml:space="preserve">Makroökonomik </t>
  </si>
  <si>
    <t>Management- und Mitarbeiterbeteiligung Recht, Steuern, Gestaltungspraxis</t>
  </si>
  <si>
    <t>Managementsystem zur Informationssicherheit Aufbau und Betrieb gemäß Prozess-Referenzmodell der ISO/IEC TS 27022</t>
  </si>
  <si>
    <t>Mentale Teamgesundheit Teams stärken für gemeinsamen unternehmerischen Erfolg_x000B_</t>
  </si>
  <si>
    <t>Mergers &amp; Acquisitions Handbuch für Strategie, Consulting und Rechtsberatung_x000B_</t>
  </si>
  <si>
    <t>Miete und Mieterhöhung Mietpreisbremse, Mietspiegel, Heizen</t>
  </si>
  <si>
    <t>Milliardengrab Technischer Vertrieb? Risiken erkennen und Chancen aktivieren</t>
  </si>
  <si>
    <t>Mitarbeiterbefragungen Anwendungsfelder -  Vorgehen -  Praxismethoden_x000B_</t>
  </si>
  <si>
    <t>Modern Teaming Praxisleitfaden für eine digitalisierte Arbeitswelt_x000B_</t>
  </si>
  <si>
    <t>Moderne Zusammenarbeit vierhochzwei Erfolgsrezepte für den Teamalltag</t>
  </si>
  <si>
    <t>Nachhaltigkeit beginnt im Kopf Die Macht der Hirnforschung für die Unternehmenskultur nutzen</t>
  </si>
  <si>
    <t>Nachhaltigkeit im Eventmanagement Praxisideen mit Fokus auf Green Marketing und Digitalisierung</t>
  </si>
  <si>
    <t>Nachhaltigkeitsberichterstattung in mittelständischen Unternehmen Vorbereitung, Umsetzung, Praxistipps</t>
  </si>
  <si>
    <t>Nachhaltigkeitsrisiken in der Finanzwirtschaft _x000B_ ESG-Regulierung und Umsetzung _x000B_</t>
  </si>
  <si>
    <t>Neue Herausforderungen der pädagogischen Fachkraft im Epochenumbruch Aus der Idee des Guten die Praxis in Kindertageseinrichtungen gestalten</t>
  </si>
  <si>
    <t>Neustart Recruiting Wie du die besten Mitarbeitenden gewinnst und hältst</t>
  </si>
  <si>
    <t>New Leadership in neuen Organisationsdesigns Learning Journeys für mehr Selbstorganisation_x000B_</t>
  </si>
  <si>
    <t>New Normal Marketing Aufbruch zu einer resilienten Marketingorganisation. Wie durch digitale Transformation und präzise Marketingstrategien ein erfolgreiches Unternehmen entsteht.</t>
  </si>
  <si>
    <t>New Pay Journey Ein Leitfaden, um Vergütung neu zu denken</t>
  </si>
  <si>
    <t>New Work passgenau einführen Ein dynamisches Gesamtkonzept für Ihren individuellen Change Prozess</t>
  </si>
  <si>
    <t>New Work, Leistungskultur und Performance-Messung Wie sich Unternehmen in der neuen Arbeitswelt verändern müssen_x000B_</t>
  </si>
  <si>
    <t>Next Generation Leadership Mit dem "Haufe Be6! Leadership Framework" Führung von morgen gestalten</t>
  </si>
  <si>
    <t>Öffentliche Fördermittel und Zuschüsse Von der Recherche über die Beantragung bis zur Auszahlung</t>
  </si>
  <si>
    <t>OKR in der Energiewirtschaft Implementierung der agilen Managementmethode in stark regulierten Branchen</t>
  </si>
  <si>
    <t>People Sustainability Partizipation, Wertschätzung, Purpose</t>
  </si>
  <si>
    <t>Persönlichkeit gewinnt Fokussiertes Recruiting mit dem berufsbezogenen Persönlichkeitstest_x000B_</t>
  </si>
  <si>
    <t>Playbook Innovationsmethoden 30 Methoden für ein besseres Customer Experience Management</t>
  </si>
  <si>
    <t>Praxishandbuch Strategisches Personalmanagement Prozesse und Instrumente für eine zukunftsfähige Personalarbeit</t>
  </si>
  <si>
    <t>Praxiswissen Arbeitsrecht Vom Arbeitsvertrag über das laufende Arbeitsverhältnis bis zur Kündigung</t>
  </si>
  <si>
    <t>Professionelles Pricing in turbulenten Zeiten Ein Praxiskompendium</t>
  </si>
  <si>
    <t>Projektmanagement Projekte zum Erfolg führen</t>
  </si>
  <si>
    <t>Psychologische Sicherheit Die Superkraft erfolgreicher Teams</t>
  </si>
  <si>
    <t>Recruiting Analytics Mehr Erfolg mit Data Driven Recruiting und Talent Intelligence_x000B_</t>
  </si>
  <si>
    <t>REFRESH CEO Branding für Leader und Leaderinnen</t>
  </si>
  <si>
    <t xml:space="preserve">Reisekosten 2024 </t>
  </si>
  <si>
    <t>Remote Positive Leadership Positive Führung und Selbstführung im Spannungsfeld von Homeoffice und Büro</t>
  </si>
  <si>
    <t>Remove, Replace, Restart The Essential Maintenance Manual for Your Engine for Success</t>
  </si>
  <si>
    <t>Risikoorientierte Unternehmenssteuerung Fallstudien für die Risikomodellierung und ein Management unter Unsicherheit_x000B_</t>
  </si>
  <si>
    <t>Schiedsverfahren in der Unternehmenspraxis Rechtliche und wirtschaftliche Grundlagen der internationalen Schiedsgerichtsbarkeit</t>
  </si>
  <si>
    <t>Schnelleinstieg Controlling Verständlich und praxisnah auf den Punkt gebracht</t>
  </si>
  <si>
    <t>Selbstführung Innere Klarheit für chaotische Zeiten</t>
  </si>
  <si>
    <t>Sich durchsetzen ohne Ellenbogen Wie Sie von anderen bekommen, was Sie wollen, ohne Porzellan zu zerschlagen</t>
  </si>
  <si>
    <t>Sinnorientierte Führung Leadership für die Gen Y und Z neu denken_x000B_</t>
  </si>
  <si>
    <t>Smart Homes Technologie - Gestaltung - Umsetzung - Trends</t>
  </si>
  <si>
    <t>Smart Learning Design Methoden und Tools für den Einsatz innovativer Lernkonzepte</t>
  </si>
  <si>
    <t>Social CEO Strategien für Führungskräfte als Corporate Influencer</t>
  </si>
  <si>
    <t>Strategie = Umsetzung Strategien mit Stärke, Schnelligkeit und Beweglichkeit umsetzen _x000B_</t>
  </si>
  <si>
    <t>Strategien für eine starke Verwaltung Best Practices und Maßnahmen, um die Fachkräftelücke zu schließen</t>
  </si>
  <si>
    <t>Strategisches Management Reloaded Denken, Handeln und Führen in unsicheren Zeiten</t>
  </si>
  <si>
    <t>Strategisches Management Wie strategische Initiativen zum Wandel führen</t>
  </si>
  <si>
    <t>Sustainability als Innovationstreiber Roadmap zur Gestaltung nachhaltiger und zirkulärer Geschäftsmodellinnovationen</t>
  </si>
  <si>
    <t>Systemische Führung von interkulturell-virtuellen Teams Der Gamechanger in der global-digitalen Arbeitswelt</t>
  </si>
  <si>
    <t>Teams erfolgreich führen Die besten Strategien von Klopp, Rangnick &amp; Co.; Das Buch zum Kult-Podcast LEADERTALK.</t>
  </si>
  <si>
    <t>Toolbox Organisationsentwicklung Strukturen klären -  Lernen und Innovation ermöglichen</t>
  </si>
  <si>
    <t>Toolbox Strategie und Nachhaltigkeit Wirksame Methoden für neue Geschäftsmodelle und die Transformation_x000B_</t>
  </si>
  <si>
    <t>Toolbox: Perfekt schreiben, reden, moderieren, präsentieren_x000B_ 100 Anleitungen für alle beruflichen Herausforderungen</t>
  </si>
  <si>
    <t>Transformation durch das mittlere Management Raus aus der Underdog-Rolle: Praxiserprobte Strategien für schnelle und dauerhafte Transformationserfolge</t>
  </si>
  <si>
    <t xml:space="preserve">Trust me. Warum Vertrauen die Zukunft der Arbeit ist </t>
  </si>
  <si>
    <t>Umsatzsteuer auf Export und Import von Waren Praxisleitfaden für Einkauf und Verkauf</t>
  </si>
  <si>
    <t>Understanding Practical Project Management A Guide for Project Work</t>
  </si>
  <si>
    <t>Verantwortung führt! Ein neues Führungsverständnis für die moderne Arbeitswelt</t>
  </si>
  <si>
    <t xml:space="preserve">Vereinsfinanzierung: Vereinsexistenz sichern! </t>
  </si>
  <si>
    <t>Verfahrensdokumentation nach GoBD Praxisleitfaden für Umsetzung und Betriebsprüfung_x000B_</t>
  </si>
  <si>
    <t>Vermieterwissen 2024 Mit praktischem Kalender</t>
  </si>
  <si>
    <t>Vordenker der Organisationsentwicklung Impulse für wirksame Veränderungsarbeit</t>
  </si>
  <si>
    <t>Weil Erfolg nicht das ist, was du denkst Die 6 Schlüsselfaktoren für Mut, Mindset und Motivation. Lerne dich selbst und dein Warum kennen, setze deine Ziele und entfalte dein wahres Potenzial!</t>
  </si>
  <si>
    <t xml:space="preserve">Wie Frauen erfolgreich in Männerdomänen durchstarten </t>
  </si>
  <si>
    <t>Willkommen, Generationenvielfalt! Gen X, Millennials, Gen Z -  ein starkes Team</t>
  </si>
  <si>
    <t>Wirtschaftserwachen Chinas Mittelstandswunder -  und wie uns neues Wachstum für Deutschland gelingt</t>
  </si>
  <si>
    <t>Wirtschaftsrecht visuell Zivil-, Handels- und Gesellschaftsrecht in strukturierten Übersichten</t>
  </si>
  <si>
    <t>Wohnungsübergabe rechtssicher gestalten Mietersuche, Mietvertrag, Übergabe und Abnahme</t>
  </si>
  <si>
    <t>Women in Sales Warum Frauen anders verkaufen</t>
  </si>
  <si>
    <t>Workation Arbeiten, wo andere Urlaub machen</t>
  </si>
  <si>
    <t>Wundermittel 4-Tage-Woche? Chancen, Risiken, Grenzen und flexible Alternativen</t>
  </si>
  <si>
    <t>Zukunft meistern Das Trend- und Toolbook für Übermorgengestalter | Nachhaltigkeit - Transformation - Innovation</t>
  </si>
  <si>
    <t>Zukunftstrends im Rechnungswesen Herausforderungen, Strategien, Lösungen</t>
  </si>
  <si>
    <t>Zurück zur Zukunft Methoden und Mindset zur Gestaltung der Zukunft</t>
  </si>
  <si>
    <t>PDF978-3-648-16889-9;PRINT978-3-648-16887-5;EPUB978-3-648-16888-2</t>
  </si>
  <si>
    <t>PDF978-3-648-17465-4;PRINT978-3-648-17460-9;EPUB978-3-648-17464-7</t>
  </si>
  <si>
    <t>PDF978-3-96740-388-6</t>
  </si>
  <si>
    <t>PDF978-3-96740-386-2</t>
  </si>
  <si>
    <t>PDF978-3-96740-390-9</t>
  </si>
  <si>
    <t>PDF978-3-96740-382-4</t>
  </si>
  <si>
    <t>PDF978-3-96740-394-7</t>
  </si>
  <si>
    <t>PDF978-3-96740-392-3</t>
  </si>
  <si>
    <t>PDF978-3-96740-384-8</t>
  </si>
  <si>
    <t>PDF978-3-96740-361-9</t>
  </si>
  <si>
    <t>PDF978-3-648-17734-1;PRINT978-3-648-17735-8;EPUB978-3-648-17733-4</t>
  </si>
  <si>
    <t>PDF978-3-648-17604-7;PRINT978-3-648-17602-3;EPUB978-3-648-17603-0</t>
  </si>
  <si>
    <t>PDF978-3-648-17770-9;PRINT978-3-648-17768-6;EPUB978-3-648-17769-3</t>
  </si>
  <si>
    <t>PDF978-3-7910-6033-0;PRINT978-3-7910-6032-3</t>
  </si>
  <si>
    <t>PDF978-3-648-14973-7;PRINT978-3-648-14971-3;EPUB978-3-648-14972-0</t>
  </si>
  <si>
    <t>PDF978-3-96740-369-5</t>
  </si>
  <si>
    <t>PDF978-3-7910-6138-2;PRINT978-3-7910-6136-8;EPUB978-3-7910-6137-5</t>
  </si>
  <si>
    <t>PDF978-3-7910-5715-6;PRINT978-3-7910-5714-9;EPUB978-3-7910-5716-3</t>
  </si>
  <si>
    <t>PDF978-3-648-17380-0;PRINT978-3-648-17378-7;EPUB978-3-648-17379-4</t>
  </si>
  <si>
    <t>PDF978-3-7910-4635-8;PRINT978-3-7910-4633-4;EPUB978-3-7910-4634-1</t>
  </si>
  <si>
    <t>PDF978-3-7910-5848-1;PRINT978-3-7910-5846-7;EPUB978-3-7910-5847-4</t>
  </si>
  <si>
    <t>PDF978-3-648-17668-9;PRINT978-3-648-17666-5;EPUB978-3-648-17667-2</t>
  </si>
  <si>
    <t>PDF978-3-648-17420-3;PRINT978-3-648-17418-0;EPUB978-3-648-17419-7</t>
  </si>
  <si>
    <t>PDF978-3-648-17374-9;PRINT978-3-648-17373-2</t>
  </si>
  <si>
    <t>PDF978-3-648-17315-2;PRINT978-3-648-17313-8;EPUB978-3-648-17314-5</t>
  </si>
  <si>
    <t>PDF978-3-7910-5919-8;PRINT978-3-7910-5918-1;EPUB978-3-7910-5920-4</t>
  </si>
  <si>
    <t>PDF978-3-648-18126-3;PRINT978-3-648-18124-9;EPUB978-3-648-18125-6</t>
  </si>
  <si>
    <t>PDF978-3-7910-5912-9;PRINT978-3-7910-5910-5;EPUB978-3-7910-5911-2</t>
  </si>
  <si>
    <t>PDF978-3-7910-5933-4;PRINT978-3-7910-5931-0;EPUB978-3-7910-5932-7</t>
  </si>
  <si>
    <t>PDF978-3-648-17356-5;PRINT978-3-648-17354-1;EPUB978-3-648-17355-8</t>
  </si>
  <si>
    <t>PDF978-3-7992-6931-5;PRINT978-3-7910-3390-7</t>
  </si>
  <si>
    <t>PDF978-3-7910-5348-6;PRINT978-3-7910-5347-9;EPUB978-3-7910-5349-3</t>
  </si>
  <si>
    <t>PDF978-3-648-17372-5;PRINT978-3-648-17370-1;EPUB978-3-648-17371-8</t>
  </si>
  <si>
    <t>PDF978-3-648-17537-8;PRINT978-3-648-17535-4;EPUB978-3-648-17536-1</t>
  </si>
  <si>
    <t>PDF978-3-96740-380-0</t>
  </si>
  <si>
    <t>PDF978-3-648-17160-8;PRINT978-3-648-17158-5;EPUB978-3-648-17159-2</t>
  </si>
  <si>
    <t>PDF978-3-648-17652-8;PRINT978-3-648-17650-4;EPUB978-3-648-17651-1</t>
  </si>
  <si>
    <t>PDF978-3-648-16937-7;PRINT978-3-648-16935-3;EPUB978-3-648-16936-0</t>
  </si>
  <si>
    <t>PDF978-3-648-17610-8;PRINT978-3-648-17608-5;EPUB978-3-648-17609-2</t>
  </si>
  <si>
    <t>PDF978-3-648-17534-7;PRINT978-3-648-17532-3;EPUB978-3-648-17533-0</t>
  </si>
  <si>
    <t>PDF978-3-96740-365-7</t>
  </si>
  <si>
    <t>PDF978-3-7910-6266-2;PRINT978-3-7910-6264-8;EPUB978-3-7910-6265-5</t>
  </si>
  <si>
    <t>PDF978-3-648-17649-8;PRINT978-3-648-17647-4;EPUB978-3-648-17648-1</t>
  </si>
  <si>
    <t>PDF978-3-648-17594-1;PRINT978-3-648-17593-4;EPUB978-3-648-17595-8</t>
  </si>
  <si>
    <t>PDF978-3-7910-3674-8;PRINT978-3-7910-3673-1;EPUB978-3-7910-3954-1</t>
  </si>
  <si>
    <t>PDF978-3-648-17587-3;PRINT978-3-648-17584-2;EPUB978-3-648-17585-9</t>
  </si>
  <si>
    <t>PDF978-3-648-17390-9;PRINT978-3-648-17387-9</t>
  </si>
  <si>
    <t>PDF978-3-648-17383-1;PRINT978-3-648-17381-7;EPUB978-3-648-17382-4</t>
  </si>
  <si>
    <t>PDF978-3-648-17566-8;PRINT978-3-648-17564-4;EPUB978-3-648-17565-1</t>
  </si>
  <si>
    <t>PDF978-3-96740-377-0</t>
  </si>
  <si>
    <t>PDF978-3-648-17687-0;PRINT978-3-648-17685-6;EPUB978-3-648-17686-3</t>
  </si>
  <si>
    <t>PDF978-3-648-17755-6;PRINT978-3-648-17753-2;EPUB978-3-648-17754-9</t>
  </si>
  <si>
    <t>PDF978-3-96740-355-8</t>
  </si>
  <si>
    <t>PDF978-3-7910-6219-8;PRINT978-3-7910-6217-4;EPUB978-3-7910-6218-1</t>
  </si>
  <si>
    <t>PDF978-3-648-17335-0;PRINT978-3-648-17334-3</t>
  </si>
  <si>
    <t>PDF978-3-648-17712-9;PRINT978-3-648-17710-5;EPUB978-3-648-17711-2</t>
  </si>
  <si>
    <t>PDF978-3-648-16124-1;PRINT978-3-648-16122-7;EPUB978-3-648-16123-4</t>
  </si>
  <si>
    <t>PDF978-3-648-17741-9;PRINT978-3-648-17739-6;EPUB978-3-648-17740-2</t>
  </si>
  <si>
    <t>PDF978-3-7910-6303-4;PRINT978-3-7910-6302-7</t>
  </si>
  <si>
    <t>PDF978-3-7910-5809-2;PRINT978-3-7910-5807-8;EPUB978-3-7910-5808-5</t>
  </si>
  <si>
    <t>PDF978-3-648-17589-7;PRINT978-3-648-17586-6;EPUB978-3-648-17588-0</t>
  </si>
  <si>
    <t>PDF978-3-648-17386-2;PRINT978-3-648-17384-8;EPUB978-3-648-17385-5</t>
  </si>
  <si>
    <t>PDF978-3-648-17637-5;PRINT978-3-648-17635-1;EPUB978-3-648-17636-8</t>
  </si>
  <si>
    <t>PDF978-3-648-17352-7;PRINT978-3-648-17350-3;EPUB978-3-648-17351-0</t>
  </si>
  <si>
    <t>PDF978-3-648-17806-5;PRINT978-3-648-17804-1;EPUB978-3-648-17805-8</t>
  </si>
  <si>
    <t>PDF978-3-7910-6393-5;PRINT978-3-7910-6392-8</t>
  </si>
  <si>
    <t>PDF978-3-7910-6239-6</t>
  </si>
  <si>
    <t>PDF978-3-7910-5462-9;PRINT978-3-7910-5461-2;EPUB978-3-7910-5463-6</t>
  </si>
  <si>
    <t>PDF978-3-7910-4011-0;PRINT978-3-7910-4010-3;EPUB978-3-7910-4130-8</t>
  </si>
  <si>
    <t>PDF978-3-7910-6129-0;PRINT978-3-7910-6127-6;EPUB978-3-7910-6128-3</t>
  </si>
  <si>
    <t>PDF978-3-648-17102-8;PRINT978-3-648-17100-4;EPUB978-3-648-17101-1</t>
  </si>
  <si>
    <t>PDF978-3-7910-6050-7;PRINT978-3-7910-6048-4;EPUB978-3-7910-6049-1</t>
  </si>
  <si>
    <t>PDF978-3-648-18015-0;PRINT978-3-648-18013-6;EPUB978-3-648-18014-3</t>
  </si>
  <si>
    <t>PDF978-3-648-17349-7;PRINT978-3-648-17347-3;EPUB978-3-648-17348-0</t>
  </si>
  <si>
    <t>PDF978-3-648-17563-7;PRINT978-3-648-17561-3;EPUB978-3-648-17562-0</t>
  </si>
  <si>
    <t>PDF978-3-7910-5915-0;PRINT978-3-7910-5913-6;EPUB978-3-7910-5914-3</t>
  </si>
  <si>
    <t>PDF978-3-7910-6222-8;PRINT978-3-7910-6220-4;EPUB978-3-7910-6221-1</t>
  </si>
  <si>
    <t>PDF978-3-7910-5955-6;PRINT978-3-7910-5953-2;EPUB978-3-7910-5954-9</t>
  </si>
  <si>
    <t>PDF978-3-648-17424-1;PRINT978-3-648-17421-0</t>
  </si>
  <si>
    <t>PDF978-3-7910-6039-2;PRINT978-3-7910-6037-8;EPUB978-3-7910-6038-5</t>
  </si>
  <si>
    <t>PDF978-3-648-15860-9;PRINT978-3-648-15858-6;EPUB978-3-648-15859-3</t>
  </si>
  <si>
    <t>PDF978-3-648-17646-7;PRINT978-3-648-17644-3;EPUB978-3-648-17645-0</t>
  </si>
  <si>
    <t>PDF978-3-648-18149-2;PRINT978-3-648-18145-4;EPUB978-3-648-18146-1</t>
  </si>
  <si>
    <t>PDF978-3-648-17601-6;PRINT978-3-648-17599-6;EPUB978-3-648-17600-9</t>
  </si>
  <si>
    <t>PDF978-3-7910-6153-5;PRINT978-3-7910-6151-1;EPUB978-3-7910-6152-8</t>
  </si>
  <si>
    <t>PDF978-3-648-17684-9;PRINT978-3-648-17682-5</t>
  </si>
  <si>
    <t>PDF978-3-648-17366-4;PRINT978-3-648-17367-1;EPUB978-3-648-17365-7</t>
  </si>
  <si>
    <t>PDF978-3-648-17548-4;PRINT978-3-648-08032-0;EPUB978-3-648-17547-7</t>
  </si>
  <si>
    <t>PDF978-3-648-17516-3;PRINT978-3-648-17517-0;EPUB978-3-648-17515-6</t>
  </si>
  <si>
    <t>PDF978-3-648-17433-3;PRINT978-3-648-17431-9;EPUB978-3-648-17432-6</t>
  </si>
  <si>
    <t>PDF978-3-7910-5697-5;PRINT978-3-7910-5695-1;EPUB978-3-7910-5696-8</t>
  </si>
  <si>
    <t>PDF978-3-7910-6234-1;PRINT978-3-7910-6232-7;EPUB978-3-7910-6233-4</t>
  </si>
  <si>
    <t>PDF978-3-7910-4280-0;PRINT978-3-7910-4278-7;EPUB978-3-7910-4279-4</t>
  </si>
  <si>
    <t>PDF978-3-7910-5967-9;PRINT978-3-7910-5963-1</t>
  </si>
  <si>
    <t>PDF978-3-648-17329-9;PRINT978-3-648-17327-5;EPUB978-3-648-17328-2</t>
  </si>
  <si>
    <t>PDF978-3-648-17812-6;PRINT978-3-648-17810-2;EPUB978-3-648-17811-9</t>
  </si>
  <si>
    <t>PDF978-3-648-16756-4;PRINT978-3-648-16754-0;EPUB978-3-648-16755-7</t>
  </si>
  <si>
    <t>PDF978-3-96740-375-6</t>
  </si>
  <si>
    <t>PDF978-3-648-17592-7;PRINT978-3-648-17590-3;EPUB978-3-648-17591-0</t>
  </si>
  <si>
    <t>PDF978-3-648-17546-0;PRINT978-3-648-17544-6;EPUB978-3-648-17545-3</t>
  </si>
  <si>
    <t>PDF978-3-648-17103-5;PRINT978-3-648-15992-7</t>
  </si>
  <si>
    <t>PDF978-3-7910-6339-3;PRINT978-3-7910-6338-6</t>
  </si>
  <si>
    <t>PDF978-3-7910-6193-1;PRINT978-3-7910-6192-4</t>
  </si>
  <si>
    <t>PDF978-3-648-17677-1;PRINT978-3-648-17675-7;EPUB978-3-648-17676-4</t>
  </si>
  <si>
    <t>PDF978-3-7910-6226-6;PRINT978-3-7910-6228-0;EPUB978-3-7910-6227-3</t>
  </si>
  <si>
    <t>PDF978-3-96740-359-6</t>
  </si>
  <si>
    <t>PDF978-3-648-17694-8;PRINT978-3-648-17692-4;EPUB978-3-648-17693-1</t>
  </si>
  <si>
    <t>PDF978-3-648-17773-0;PRINT978-3-648-17771-6;EPUB978-3-648-17772-3</t>
  </si>
  <si>
    <t>PDF978-3-648-17496-8;PRINT978-3-648-17494-4;EPUB978-3-648-17495-1</t>
  </si>
  <si>
    <t>PDF978-3-648-17414-2;PRINT978-3-648-17412-8;EPUB978-3-648-17413-5</t>
  </si>
  <si>
    <t>PDF978-3-648-17728-0;PRINT978-3-648-17726-6</t>
  </si>
  <si>
    <t>PDF978-3-7910-4309-8;PRINT978-3-7910-4307-4;EPUB978-3-7910-4308-1</t>
  </si>
  <si>
    <t>PDF978-3-7910-3613-7;PRINT978-3-7910-3612-0</t>
  </si>
  <si>
    <t>PDF978-3-648-17696-2;PRINT978-3-648-17695-5;EPUB978-3-648-11831-3</t>
  </si>
  <si>
    <t>PDF978-3-7910-5987-7;PRINT978-3-7910-5986-0;EPUB978-3-7910-5985-3</t>
  </si>
  <si>
    <t>PDF978-3-648-18042-6;PRINT978-3-648-18035-8;EPUB978-3-648-18037-2</t>
  </si>
  <si>
    <t>PDF978-3-648-17634-4;PRINT978-3-648-17632-0;EPUB978-3-648-17633-7</t>
  </si>
  <si>
    <t>PDF978-3-648-17463-0;PRINT978-3-648-17461-6;EPUB978-3-648-17462-3</t>
  </si>
  <si>
    <t>PDF978-3-648-18141-6;PRINT978-3-648-18139-3;EPUB978-3-648-18140-9</t>
  </si>
  <si>
    <t>PDF978-3-7910-5958-7;PRINT978-3-7910-5956-3;EPUB978-3-7910-5957-0</t>
  </si>
  <si>
    <t>PDF978-3-7910-5682-1;PRINT978-3-7910-5680-7;EPUB978-3-7910-5681-4</t>
  </si>
  <si>
    <t>PDF978-3-7910-6141-2;PRINT978-3-7910-6139-9;EPUB978-3-7910-6140-5</t>
  </si>
  <si>
    <t>PDF978-3-7910-6156-6;PRINT978-3-7910-6154-2;EPUB978-3-7910-6155-9</t>
  </si>
  <si>
    <t>PDF978-3-7910-5751-4;PRINT978-3-7910-5750-7;EPUB978-3-7910-5752-1</t>
  </si>
  <si>
    <t>PDF978-3-648-16614-7;PRINT978-3-648-16612-3;EPUB978-3-648-16613-0</t>
  </si>
  <si>
    <t>PDF978-3-96740-367-1</t>
  </si>
  <si>
    <t>PDF978-3-648-18021-1;PRINT978-3-648-18016-7;EPUB978-3-648-18017-4</t>
  </si>
  <si>
    <t>PDF978-3-7910-5981-5;PRINT978-3-7910-5979-2;EPUB978-3-7910-5980-8</t>
  </si>
  <si>
    <t>PDF978-3-7910-6225-9;PRINT978-3-7910-6223-5;EPUB978-3-7910-6224-2</t>
  </si>
  <si>
    <t>PDF978-3-648-17556-9;PRINT978-3-648-17554-5;EPUB978-3-648-17555-2</t>
  </si>
  <si>
    <t>PDF978-3-648-17505-7;PRINT978-3-648-17503-3;EPUB978-3-648-17504-0</t>
  </si>
  <si>
    <t>PDF978-3-648-17157-8;PRINT978-3-648-17155-4;EPUB978-3-648-17156-1</t>
  </si>
  <si>
    <t>PDF978-3-648-17543-9;PRINT978-3-648-17541-5;EPUB978-3-648-17542-2</t>
  </si>
  <si>
    <t>PDF978-3-7910-5001-0;PRINT978-3-7910-4999-1;EPUB978-3-7910-5000-3</t>
  </si>
  <si>
    <t>PDF978-3-8029-5928-8;PRINT978-3-8029-8445-7</t>
  </si>
  <si>
    <t>PDF978-3-648-17763-1;PRINT978-3-648-17762-4</t>
  </si>
  <si>
    <t>PDF978-3-7910-5978-5;PRINT978-3-7910-5976-1;EPUB978-3-7910-5977-8</t>
  </si>
  <si>
    <t>PDF978-3-648-17396-1;PRINT978-3-648-17394-7;EPUB978-3-648-17395-4</t>
  </si>
  <si>
    <t>PDF978-3-648-15013-9;PRINT978-3-648-15011-5;EPUB978-3-648-15012-2</t>
  </si>
  <si>
    <t>PDF978-3-648-17908-6;PRINT978-3-648-17906-2;EPUB978-3-648-17907-9</t>
  </si>
  <si>
    <t>PDF978-3-7910-6068-2;PRINT978-3-7910-6066-8;EPUB978-3-7910-6067-5</t>
  </si>
  <si>
    <t>PDF978-3-648-17408-1;PRINT978-3-648-17406-7;EPUB978-3-648-17407-4</t>
  </si>
  <si>
    <t>PDF978-3-648-16910-0;PRINT978-3-648-16908-7;EPUB978-3-648-16909-4</t>
  </si>
  <si>
    <t>PDF978-3-648-17359-6;PRINT978-3-648-17357-2;EPUB978-3-648-17358-9</t>
  </si>
  <si>
    <t>PDF978-3-648-15851-7;PRINT978-3-648-15849-4;EPUB978-3-648-15850-0</t>
  </si>
  <si>
    <t>PDF978-3-648-17343-5;PRINT978-3-648-17341-1;EPUB978-3-648-17342-8</t>
  </si>
  <si>
    <t>PDF978-3-7910-5924-2;PRINT978-3-7910-5922-8;EPUB978-3-7910-5923-5</t>
  </si>
  <si>
    <t>PDF978-3-648-16918-6;PRINT978-3-648-16907-0;EPUB978-3-648-16917-9</t>
  </si>
  <si>
    <t>PDF978-3-648-17250-6;PRINT978-3-648-17248-3;EPUB978-3-648-17249-0</t>
  </si>
  <si>
    <t>PDF978-3-648-17427-2;PRINT978-3-648-17425-8;EPUB978-3-648-17426-5</t>
  </si>
  <si>
    <t>PDF978-3-648-17508-8;PRINT978-3-648-17506-4</t>
  </si>
  <si>
    <t>PDF978-3-648-16629-1;PRINT978-3-648-16627-7;EPUB978-3-648-16628-4</t>
  </si>
  <si>
    <t>PDF978-3-648-16626-0;PRINT978-3-648-16624-6;EPUB978-3-648-16625-3</t>
  </si>
  <si>
    <t>PDF978-3-648-17749-5;PRINT978-3-648-17747-1;EPUB978-3-648-17748-8</t>
  </si>
  <si>
    <t>PDF978-3-7910-6285-3;PRINT978-3-7910-6283-9;EPUB978-3-7910-6284-6</t>
  </si>
  <si>
    <t>PDF978-3-7910-6336-2;PRINT978-3-7910-6335-5</t>
  </si>
  <si>
    <t>PDF978-3-648-17628-3;PRINT978-3-648-17626-9;EPUB978-3-648-17627-6</t>
  </si>
  <si>
    <t>PDF978-3-7910-5949-5;PRINT978-3-7910-5947-1;EPUB978-3-7910-5948-8</t>
  </si>
  <si>
    <t>PDF978-3-648-17514-9;PRINT978-3-648-17512-5;EPUB978-3-648-17513-2</t>
  </si>
  <si>
    <t>PDF978-3-648-15497-7;PRINT978-3-648-15493-9</t>
  </si>
  <si>
    <t>PDF978-3-96740-399-2</t>
  </si>
  <si>
    <t>PDF978-3-648-16078-7;PRINT978-3-648-15458-8</t>
  </si>
  <si>
    <t>PDF978-3-7910-5970-9;PRINT978-3-7910-5968-6;EPUB978-3-7910-5969-3</t>
  </si>
  <si>
    <t>PDF978-3-7910-5728-6;PRINT978-3-7910-5726-2;EPUB978-3-7910-5727-9</t>
  </si>
  <si>
    <t>PDF978-3-648-17444-9;PRINT978-3-648-17442-5</t>
  </si>
  <si>
    <t>PDF978-3-648-17377-0;PRINT978-3-648-17375-6;EPUB978-3-648-17376-3</t>
  </si>
  <si>
    <t>PDF978-3-96740-371-8</t>
  </si>
  <si>
    <t>PDF978-3-7910-5942-6;PRINT978-3-7910-5937-2;EPUB978-3-7910-5941-9</t>
  </si>
  <si>
    <t>PDF978-3-648-18138-6;PRINT978-3-648-18133-1;EPUB978-3-648-18135-5</t>
  </si>
  <si>
    <t>PDF978-3-648-17674-0;PRINT978-3-648-17672-6;EPUB978-3-648-17673-3</t>
  </si>
  <si>
    <t>PDF978-3-648-15124-2;PRINT978-3-648-15122-8;EPUB978-3-648-15123-5</t>
  </si>
  <si>
    <t>PDF978-3-648-17552-1;PRINT978-3-648-17550-7;EPUB978-3-648-17551-4</t>
  </si>
  <si>
    <t>PDF978-3-648-17731-0;PRINT978-3-648-17729-7</t>
  </si>
  <si>
    <t>PDF978-3-7910-6036-1;PRINT978-3-7910-6035-4</t>
  </si>
  <si>
    <t>PDF978-3-7910-5843-6;PRINT978-3-7910-5841-2;EPUB978-3-7910-5842-9</t>
  </si>
  <si>
    <t>PDF978-3-648-17607-8;PRINT978-3-648-17605-4;EPUB978-3-648-17606-1</t>
  </si>
  <si>
    <t>PDF978-3-648-17700-6;PRINT978-3-648-17698-6;EPUB978-3-648-17699-3</t>
  </si>
  <si>
    <t>PDF978-3-7992-6982-7;PRINT978-3-7910-3439-3</t>
  </si>
  <si>
    <t>PDF978-3-648-17411-1;PRINT978-3-648-17409-8;EPUB978-3-648-17410-4</t>
  </si>
  <si>
    <t>PDF978-3-648-17447-0;PRINT978-3-648-17445-6;EPUB978-3-648-17446-3</t>
  </si>
  <si>
    <t>PDF978-3-96186-240-5;PRINT978-3-96186-074-6</t>
  </si>
  <si>
    <t>PDF978-3-7910-6065-1;PRINT978-3-7910-6063-7;EPUB978-3-7910-6064-4</t>
  </si>
  <si>
    <t>PDF978-3-7910-6185-6;PRINT978-3-7910-6183-2;EPUB978-3-7910-6184-9</t>
  </si>
  <si>
    <t>PDF978-3-7910-5860-3;PRINT978-3-7910-5858-0;EPUB978-3-7910-5859-7</t>
  </si>
  <si>
    <t>PDF978-3-648-16921-6;PRINT978-3-648-16919-3;EPUB978-3-648-16920-9</t>
  </si>
  <si>
    <t>PDF978-3-648-17237-7;PRINT978-3-648-17235-3;EPUB978-3-648-17236-0</t>
  </si>
  <si>
    <t>PDF978-3-648-17326-8;PRINT978-3-648-17325-1</t>
  </si>
  <si>
    <t>PDF978-3-648-17742-6;PRINT978-3-648-16791-5</t>
  </si>
  <si>
    <t>PDF978-3-648-17658-0;PRINT978-3-648-17656-6;EPUB978-3-648-17657-3</t>
  </si>
  <si>
    <t>PDF978-3-648-17643-6;PRINT978-3-648-17638-2;EPUB978-3-648-17642-9</t>
  </si>
  <si>
    <t>PDF978-3-7910-6242-6;PRINT978-3-7910-6240-2;EPUB978-3-7910-6241-9</t>
  </si>
  <si>
    <t>PDF978-3-648-17362-6;PRINT978-3-648-17360-2;EPUB978-3-648-17361-9</t>
  </si>
  <si>
    <t>PDF978-3-648-17369-5;PRINT978-3-648-17322-0</t>
  </si>
  <si>
    <t>PDF978-3-7910-5965-5;PRINT978-3-7910-5962-4;EPUB978-3-7910-5964-8</t>
  </si>
  <si>
    <t>PDF978-3-648-18200-0;PRINT978-3-648-18198-0;EPUB978-3-648-18199-7</t>
  </si>
  <si>
    <t>PDF978-3-7910-5857-3;PRINT978-3-7910-5855-9;EPUB978-3-7910-5856-6</t>
  </si>
  <si>
    <t>PDF978-3-648-17338-1;PRINT978-3-648-17336-7;EPUB978-3-648-17337-4</t>
  </si>
  <si>
    <t>PDF978-3-96740-373-2</t>
  </si>
  <si>
    <t>PDF978-3-7910-6053-8;PRINT978-3-7910-6051-4;EPUB978-3-7910-6052-1</t>
  </si>
  <si>
    <t>PDF978-3-96740-357-2</t>
  </si>
  <si>
    <t>PDF978-3-7910-5721-7;PRINT978-3-7910-5719-4;EPUB978-3-7910-5720-0</t>
  </si>
  <si>
    <t>PDF978-3-648-17404-3</t>
  </si>
  <si>
    <t>PDF978-3-648-17399-2;PRINT978-3-648-17397-8;EPUB978-3-648-17398-5</t>
  </si>
  <si>
    <t>PDF978-3-648-17665-8;PRINT978-3-648-17663-4</t>
  </si>
  <si>
    <t>PDF978-3-648-17511-8;PRINT978-3-648-17509-5;EPUB978-3-648-17510-1</t>
  </si>
  <si>
    <t>PDF978-3-648-17439-5;PRINT978-3-648-17437-1;EPUB978-3-648-17438-8</t>
  </si>
  <si>
    <t>PDF978-3-648-17523-1;PRINT978-3-648-17522-4</t>
  </si>
  <si>
    <t>PDF978-3-96740-363-3</t>
  </si>
  <si>
    <t>PDF978-3-648-17531-6;PRINT978-3-648-17529-3;EPUB978-3-648-17530-9</t>
  </si>
  <si>
    <t>PDF978-3-648-18073-0;PRINT978-3-648-18069-3</t>
  </si>
  <si>
    <t>New Work - Gute Arbeit gestalten Psychologisches Empowerment von Mitarbeitenden</t>
  </si>
  <si>
    <t>New Work fängt bei dir selbst an! Verändere dich oder du wirst verändert</t>
  </si>
  <si>
    <t>Positiv führen Stärken erkennen und nutzen</t>
  </si>
  <si>
    <t>PDF978-3-648-17619-1;PRINT978-3-648-17617-7;EPUB978-3-648-17618-4</t>
  </si>
  <si>
    <t>PDF978-3-648-17499-9;PRINT978-3-648-17497-5;EPUB978-3-648-17498-2</t>
  </si>
  <si>
    <t>PDF978-3-648-18129-4;PRINT978-3-648-18127-0;EPUB978-3-648-18128-7</t>
  </si>
  <si>
    <t>PDF978-3-648-17493-7;PRINT978-3-648-17492-0</t>
  </si>
  <si>
    <t>PDF978-3-648-17738-9;PRINT978-3-648-17736-5</t>
  </si>
  <si>
    <t>PDF978-3-648-17631-3;PRINT978-3-648-17629-0;EPUB978-3-648-17630-6</t>
  </si>
  <si>
    <t>PDF978-3-648-17724-2;PRINT978-3-648-17722-8;EPUB978-3-648-17723-5</t>
  </si>
  <si>
    <t>PDF978-3-648-17721-1;PRINT978-3-648-17719-8</t>
  </si>
  <si>
    <t>PDF978-3-648-17321-3;PRINT978-3-648-17319-0;EPUB978-3-648-17320-6</t>
  </si>
  <si>
    <t>Abrechnungen in der Arztpraxis GKV, PKV, Selbstzahler und IGeL-Leistungen</t>
  </si>
  <si>
    <t>Aktuelle Änderungen im Bauhaupt- und --nebengewerbe Branchenbesonderheiten bei der Lohnabrechnung</t>
  </si>
  <si>
    <t>Aktuelles bei der Umsatzsteuer 2023/2024 Wesentliche Änderungen des UStG und des UStAE</t>
  </si>
  <si>
    <t>Anforderungen an die E-Rechnung (B2B) Rechtliche Grundlagen, Stufenweise Einführung und Erweiterung, Digitaler Verarbeitungsprozess</t>
  </si>
  <si>
    <t>Arbeitsrechtliche Besonderheiten der Baulohnabrechnung Ein Überblick über die wichtigsten Themen in der Baubranche</t>
  </si>
  <si>
    <t>Beschäftigungsorientiertes Fallmanagement Entwicklungslinien, professionelle Standards und Variantenvielfalt des Case Managements in der Beschäftigungsförderung</t>
  </si>
  <si>
    <t>Beschlussfassung in der GmbH Formalien – Rechte – Pflichten – Risiken</t>
  </si>
  <si>
    <t>Besonderheiten bei der Abgrenzung anschaffungsnaher Herstellungskosten Steuerlichen Sofortabzug sichern</t>
  </si>
  <si>
    <t>Besteuerung von Photovoltaikanlagen und Blockheizkraftwerken Investitionen in erneuerbare Energien im Haushalt</t>
  </si>
  <si>
    <t>Datenschutzrecht für Berater (StB, RA, WP) Grundlagen, aktuelle Gesetzgebung und EuGH-Rechtsprechung</t>
  </si>
  <si>
    <t>Der Anhang der kleinen GmbH Haftungsgefahren erkennen – Fehler vermeiden – Fehler korrigieren</t>
  </si>
  <si>
    <t>Die Altersversorgung im Gesundheitswesen Bestehende Versorgungsvarianten unter rechtlichen und steuerlichen Aspekten</t>
  </si>
  <si>
    <t>Die Beratung der GmbH aus haftungsrechtlicher Sicht Zivil- und strafrechtliche Haftungsrisiken reduzieren</t>
  </si>
  <si>
    <t>Die Betriebsaufspaltung Erscheinungsformen – Voraussetzungen – Folgen – Strategien</t>
  </si>
  <si>
    <t>Die Betriebsprüfung der DRV Ablauf und Handlungsempfehlungen</t>
  </si>
  <si>
    <t>Die ordnungsgemäße E-Rechnung im Baubereich Prüffähigkeit, Umsatzsteuer, elektronische Rechnungen und Besonderheiten der Bauindustrie</t>
  </si>
  <si>
    <t>Ein-Personen-GmbH Leistung der Stammeinlage, Sicherheit für ausstehende Einlagen, Schriftliche Dokumentation der Beschlüsse</t>
  </si>
  <si>
    <t>Energieeffizientes Bauen und Sanieren Finanzierung und Fördermittel erfolgreich nutzen</t>
  </si>
  <si>
    <t>Erweiterungen der GoBD Umfangreichere Zugriffsmöglichkeiten auf digitale Daten</t>
  </si>
  <si>
    <t>EU AI Act: Künstliche Intelligenz im Unternehmen Was beim Einsatz von künstlicher Intelligenz zu beachten ist</t>
  </si>
  <si>
    <t>Fachkräfte im Rentenalter beschäftigen Von A wie AGG bis Z wie Zusatzurlaub</t>
  </si>
  <si>
    <t>Fallstricke bei der Beurteilung umsatzsteuerlicher Sachverhalte Fehler vermeiden und korrigieren</t>
  </si>
  <si>
    <t>Finanzierung eines medizinischen Versorgungszentrums (MVZ) Finanzierungen prüfen und sinnvoll kombinieren-Rechtliche und steuerliche Konsequenzen</t>
  </si>
  <si>
    <t xml:space="preserve">Geschäftsführergehälter in der Entgeltabrechnung </t>
  </si>
  <si>
    <t>GmbH &amp; Co.KG Schwerpunkte aus Zivil- und Steuerrecht</t>
  </si>
  <si>
    <t>GmbH als Rechtsform für Familienunternehmen Der Gesellschaftsrechtliche Blick aus der Praxis</t>
  </si>
  <si>
    <t>GmbH-Jahresabschluss: Aktuelle Brennpunkte Aktuelle fachliche Neuerungen zur rechtsicheren Gestaltung des Jahresabschlusses von GmbHs</t>
  </si>
  <si>
    <t>Immobilien in der Nachfolgeplanung Immobilienvermögen rechtssicher und effektiv übertragen</t>
  </si>
  <si>
    <t>Latente Steuern im kleinen und mittleren Unternehmen Ausführliche Darstellung der gesetzlichen Regelung, Behandlung der praxisrelevanten Sachverhalte, Beispiele und Berechnungen</t>
  </si>
  <si>
    <t>Mindestlöhne im Bauhaupt- und -nebengewerbe Geltungsbereich, Höhe und Kontrolle</t>
  </si>
  <si>
    <t>Mittelbare Beteiligung an einer GmbH Einsatz- und Gestaltungsmöglichkeiten in der Praxis</t>
  </si>
  <si>
    <t>Organisations- und Rechtsformen Medizinischer Versorgungszentren (MVZ) Rechtliche und steuerliche Folgen der Rechtsformwahl</t>
  </si>
  <si>
    <t>Personengesellschaften und MoPeG Steuerliche Auswirkungen</t>
  </si>
  <si>
    <t>Phantomlohn oder Fiktivlohn Immer ein Schwerpunkt der Sozialversicherungsprüfung</t>
  </si>
  <si>
    <t>Reihengeschäfte im Umsatzsteuerrecht Systematik und Besonderheiten des Reihengeschäfts im Umsatzsteuerrecht</t>
  </si>
  <si>
    <t>Steuerpflichten von Social-Media-Akteurinnen und -Akteuren Sachverhalts-, Einnahmenermittlung und Aufzeichnungspflichten</t>
  </si>
  <si>
    <t>Übergabe einer Landarztpraxis Steuerliche, rechtliche und praktische Herausforderungen</t>
  </si>
  <si>
    <t>Umsatzsteuerliche Besonderheiten beim innergemeinschaftlichen-Online-Handel Gesetzliche Spielräume erkennen und für Ihre Mandanten optimal gestalten</t>
  </si>
  <si>
    <t>Umwandlung einer GmbH in eine GmbH &amp; Co. KG Voraussetzungen, Rechtsfolgen, steuerliche Auswirkungen</t>
  </si>
  <si>
    <t>Verpflichtung zur elektronischen StB-Gebührenrechnung Erfassung - Erstellung - Übermittlung - Verarbeitung</t>
  </si>
  <si>
    <t>Wachstumschancengesetz Innovations- und Investitionsanreize für Unternehmen</t>
  </si>
  <si>
    <t>Zukunftsfinanzierungsgesetz (ZuFinG) Erleichterte Kapitalaufnahme für Start-ups sowie kleine und mittelgroße Unternehmen?</t>
  </si>
  <si>
    <t>PDF35669</t>
  </si>
  <si>
    <t>PDF35843</t>
  </si>
  <si>
    <t>PDF35942</t>
  </si>
  <si>
    <t>PDF35842</t>
  </si>
  <si>
    <t>PDF978-3-8029-5929-5;PRINT978-3-8029-7436-6</t>
  </si>
  <si>
    <t>PDF35383</t>
  </si>
  <si>
    <t>PDF35945</t>
  </si>
  <si>
    <t>PDF35930</t>
  </si>
  <si>
    <t>PDF35940</t>
  </si>
  <si>
    <t>PDF35392</t>
  </si>
  <si>
    <t>PDF35695</t>
  </si>
  <si>
    <t>PDF35668</t>
  </si>
  <si>
    <t>PDF35386</t>
  </si>
  <si>
    <t>PDF35378</t>
  </si>
  <si>
    <t>PDF35706</t>
  </si>
  <si>
    <t>PDF35375</t>
  </si>
  <si>
    <t>PDF35844</t>
  </si>
  <si>
    <t>PDF35384</t>
  </si>
  <si>
    <t>PDF35941</t>
  </si>
  <si>
    <t>PDF978-3-96186-234-4;PRINT978-3-96186-068-5</t>
  </si>
  <si>
    <t>PDF35946</t>
  </si>
  <si>
    <t>PDF35952</t>
  </si>
  <si>
    <t>PDF35702</t>
  </si>
  <si>
    <t>PDF35947</t>
  </si>
  <si>
    <t>PDF35939</t>
  </si>
  <si>
    <t>PDF35667</t>
  </si>
  <si>
    <t>PDF978-3-8029-6944-7;PRINT978-3-8029-5451-1</t>
  </si>
  <si>
    <t>PDF35705</t>
  </si>
  <si>
    <t>PDF35382</t>
  </si>
  <si>
    <t>PDF35379</t>
  </si>
  <si>
    <t>PDF35366</t>
  </si>
  <si>
    <t>PDF35388</t>
  </si>
  <si>
    <t>PDF35374</t>
  </si>
  <si>
    <t>PDF35389</t>
  </si>
  <si>
    <t>PDF35373</t>
  </si>
  <si>
    <t>PDF35390</t>
  </si>
  <si>
    <t>PDF978-3-8029-5932-5;PRINT978-3-8029-4174-0</t>
  </si>
  <si>
    <t>PDF35928</t>
  </si>
  <si>
    <t>PDF35927</t>
  </si>
  <si>
    <t>PDF35369</t>
  </si>
  <si>
    <t>PDF35841</t>
  </si>
  <si>
    <t>PDF35698</t>
  </si>
  <si>
    <t>PDF978-3-8029-5525-9;PRINT978-3-8029-4169-6</t>
  </si>
  <si>
    <t>PDF35372</t>
  </si>
  <si>
    <t>PDF35666</t>
  </si>
  <si>
    <t>PDF35944</t>
  </si>
  <si>
    <t>PDF35700</t>
  </si>
  <si>
    <t>PDF35934</t>
  </si>
  <si>
    <t>PDF35931</t>
  </si>
  <si>
    <t>PDF35701</t>
  </si>
  <si>
    <t>PDF35936</t>
  </si>
  <si>
    <t>PDF35670</t>
  </si>
  <si>
    <t>PDF35929</t>
  </si>
  <si>
    <t>PDF35387</t>
  </si>
  <si>
    <t>PDF35381</t>
  </si>
  <si>
    <t>PDF35949</t>
  </si>
  <si>
    <t>PDF35935</t>
  </si>
  <si>
    <t>PDF35933</t>
  </si>
  <si>
    <t>PDF35943</t>
  </si>
  <si>
    <t>992 elektronische Bücher im Volltext</t>
  </si>
  <si>
    <t>Gibt den aktuellen Stand der Planung vom 01.10.2025 wieder</t>
  </si>
  <si>
    <t>"… ein fortwährender lebendiger Zusammenhang" Beiträge zu Rudolf Steiners Heilpädagogischem Kurs</t>
  </si>
  <si>
    <t>PDF978-3-7639-7780-2</t>
  </si>
  <si>
    <t xml:space="preserve">"Bündnissysteme" und "Außenpolitik" im späteren Mittelalter. </t>
  </si>
  <si>
    <t>PDF978-3-428-46456-2;PRINT978-3-428-06456-4</t>
  </si>
  <si>
    <t>"Es ist eine alte Geschichte doch bleibt sie immer neu" Begegnung(en) in und mit Literatur(en)</t>
  </si>
  <si>
    <t>PDF978-3-7639-6466-6</t>
  </si>
  <si>
    <t>"Kommen Sie nach Weimar!" Goethe, Schiller, Wieland &amp; Herder laden ein</t>
  </si>
  <si>
    <t>PDF978-3-7639-7333-0</t>
  </si>
  <si>
    <t>"Von der Kunst ... zu bewältigen" Interaktion, Handlung, Angst: Eine interaktionist. Perspektive auf Handlungsregulationstheorie</t>
  </si>
  <si>
    <t>PDF978-3-7639-6420-8</t>
  </si>
  <si>
    <t>(Aus-)Bildung für die Energiewende - Qualifizierungsbedarf und -ansätze für den Sektor erneuerbare Energien</t>
  </si>
  <si>
    <t>PDF978-3-7639-5286-1;PRINT978-3-7639-5285-4</t>
  </si>
  <si>
    <t>(Hoch-)Begabung im inklusiven Sachunterricht Theoretische Überlegungen und erprobte Unterrichtsvorschläge</t>
  </si>
  <si>
    <t>PDF978-3-7639-6662-2</t>
  </si>
  <si>
    <t>(Quer-)Einstieg ins Nachhaltigkeitsmanagement Grundlagen und Praxiswissen für alle, die Zukunft gestalten</t>
  </si>
  <si>
    <t>PDF978-3-648-17616-0;PRINT978-3-648-17614-6;EPUB978-3-648-17615-3</t>
  </si>
  <si>
    <t>: Kleine Bischöfe9  im Alten Reich. Strukturelle Zwänge, Handlungsspielräume und soziale Praktiken im Wandel (1200- 1600).</t>
  </si>
  <si>
    <t>PDF978-3-428-58326-3;PRINT978-3-428-18326-5</t>
  </si>
  <si>
    <t>: Kleine Fürsten9  im Alten Reich. Strukturelle Zwänge und soziale Praktiken im Wandel (1300- 1800).</t>
  </si>
  <si>
    <t>PDF978-3-428-58427-7;PRINT978-3-428-18427-9</t>
  </si>
  <si>
    <t xml:space="preserve">1000 Rituale für die Grundschule </t>
  </si>
  <si>
    <t>PDF978-3-7639-6504-5</t>
  </si>
  <si>
    <t xml:space="preserve">200 Jahre Hegels Grundlinien der Philosophie des Rechts. </t>
  </si>
  <si>
    <t>PDF978-3-428-58302-7;PRINT978-3-428-18302-9</t>
  </si>
  <si>
    <t xml:space="preserve">30 Minuten Back to Office </t>
  </si>
  <si>
    <t>PDF978-3-96740-496-8;PRINT9783967392418;EPUB978-3-96740-497-5</t>
  </si>
  <si>
    <t xml:space="preserve">30 Minuten Organisationskultur </t>
  </si>
  <si>
    <t>PDF978-3-96740-437-1;PRINT9783967392166;EPUB978-3-96740-438-8</t>
  </si>
  <si>
    <t xml:space="preserve">30 Minuten Preismanagement </t>
  </si>
  <si>
    <t>PDF978-3-96740-435-7;PRINT9783967392159;EPUB978-3-96740-436-4</t>
  </si>
  <si>
    <t xml:space="preserve">30 Minuten Storytelling im Verkauf </t>
  </si>
  <si>
    <t>PDF978-3-96740-494-4;PRINT9783967392395;EPUB978-3-96740-495-1</t>
  </si>
  <si>
    <t xml:space="preserve">A European Career Guidance Concept For International Youth Mobility </t>
  </si>
  <si>
    <t>PDF978-3-7639-5736-1;PRINT978-3-7639-5735-4</t>
  </si>
  <si>
    <t>Adam Smith @ 300 Studien zur Entwicklung der ökonomischen Theorie XLII</t>
  </si>
  <si>
    <t>PDF978-3-428-59257-9;PRINT978-3-428-19257-1</t>
  </si>
  <si>
    <t>Additive Doppelqualifikation bei Hochschulzugangsberechtigten Eine empirische Untersuchung von Einflussfaktoren</t>
  </si>
  <si>
    <t>PDF978-3-7639-5694-4;PRINT978-3-7639-5693-7</t>
  </si>
  <si>
    <t>Adressat:innen der Sozialen Arbeit Von Adressatengruppen und relationalen Adressierungsprozessen</t>
  </si>
  <si>
    <t>PDF978-3-7639-7807-6</t>
  </si>
  <si>
    <t>Agil einfach machen Praxis- und Methodenbuch für die moderne Projektarbeit</t>
  </si>
  <si>
    <t>PDF978-3-648-18399-1;PRINT978-3-648-18397-7;EPUB978-3-648-18398-4</t>
  </si>
  <si>
    <t>AID:A 2023 Blitzlichter Zentrale Befunde des DJI-Surveys zum Aufwachsen in Deutschland</t>
  </si>
  <si>
    <t>PDF978-3-7639-7800-7</t>
  </si>
  <si>
    <t xml:space="preserve">Aktuelle Ansätze und Forschungsbefunde zur beruflichen Bildung im Gesundheits- und Pflegebereich </t>
  </si>
  <si>
    <t>PDF978-3-7639-7406-1</t>
  </si>
  <si>
    <t xml:space="preserve">Aktuelle Probleme der Arbeitslosigkeit. </t>
  </si>
  <si>
    <t>PDF978-3-428-44305-5;PRINT978-3-428-04305-7</t>
  </si>
  <si>
    <t xml:space="preserve">Aktuelle Probleme der Gesundheitspolitik in der BRD. </t>
  </si>
  <si>
    <t>PDF978-3-428-43464-0;PRINT978-3-428-03464-2</t>
  </si>
  <si>
    <t xml:space="preserve">Aktuelle Wege der Wirtschaftspolitik. </t>
  </si>
  <si>
    <t>PDF978-3-428-45323-8;PRINT978-3-428-05323-0</t>
  </si>
  <si>
    <t xml:space="preserve">Albanisch - Lehr- und Arbeitsbuch </t>
  </si>
  <si>
    <t>PDF978-3-7639-6307-2</t>
  </si>
  <si>
    <t xml:space="preserve">Altersgemischte Teams managen </t>
  </si>
  <si>
    <t>PDF978-3-7639-5624-1;PRINT978-3-7639-5623-4</t>
  </si>
  <si>
    <t xml:space="preserve">Altersgerechte Arbeitsgestaltung für ältere Erwerbstätige. Arbeitsfähigkeit in der modernen Arbeitswelt erhalten und fördern. Konkrete Handlungsempfehlungen für die betriebliche Praxis. </t>
  </si>
  <si>
    <t>PDF978-3-96146-479-1;PRINT978-3-96146-979-6</t>
  </si>
  <si>
    <t>Alteuropa -  Vormoderne -  Neue Zeit. Epochen und Dynamiken der europäischen Geschichte (1200- 1800).</t>
  </si>
  <si>
    <t>978-3-428-53867-6</t>
  </si>
  <si>
    <t>Alteuropa oder Frühe Moderne? Deutungsmuster für das 16. bis 18. Jahrhundert aus dem Krisenbewußtsein der Weimarer Republik in Theologie, Rechts- und Geschichtswissenschaft.</t>
  </si>
  <si>
    <t>PDF978-3-428-49961-8;PRINT978-3-428-09961-0</t>
  </si>
  <si>
    <t xml:space="preserve">Analecta Fridericiana. </t>
  </si>
  <si>
    <t>PDF978-3-428-46337-4;PRINT978-3-428-06337-6</t>
  </si>
  <si>
    <t>Anerkennung ausländischer Berufsabschlüsse Fachkräftepotenziale für die Frühe Bildung?</t>
  </si>
  <si>
    <t>PDF978-3-7639-7808-3</t>
  </si>
  <si>
    <t>Anleitung zur Einkommensteuererklärung 2024 Mit amtlichen Vordrucken und Einkommensteuertabelle // Ausführungen zu Grundsatzfragen und Steuerersparnismöglichkeiten // Hinweise auf Rechtsänderungen 2025</t>
  </si>
  <si>
    <t>PDF978-3-7910-6435-2;PRINT978-3-7910-6434-5</t>
  </si>
  <si>
    <t xml:space="preserve">Anreiz- und Kontrollmechanismen in Wirtschaftssystemen I. </t>
  </si>
  <si>
    <t>PDF978-3-428-44934-7;PRINT978-3-428-04934-9</t>
  </si>
  <si>
    <t xml:space="preserve">Anreiz- und Kontrollmechanismen in Wirtschaftssystemen II. </t>
  </si>
  <si>
    <t>PDF978-3-428-45224-8;PRINT978-3-428-05224-0</t>
  </si>
  <si>
    <t>Anschlüsse eröffnen, Entwicklungen ermöglichen Qualifizierungsbausteine inklusiv in einer dualisierten Ausbildungsvorbereitung</t>
  </si>
  <si>
    <t>PDF978-3-7639-6734-6</t>
  </si>
  <si>
    <t xml:space="preserve">Antisemitismus - uralt und doch gefährlich! </t>
  </si>
  <si>
    <t>PDF978-3-7639-7101-5</t>
  </si>
  <si>
    <t>Arbeitsaufgabenbezug in der beruflichen Didaktik der Sozialpädagogik Neue Ansätze für das Lehren und Lernen</t>
  </si>
  <si>
    <t>PDF978-3-7639-6165-8;PRINT978-3-7639-6164-1</t>
  </si>
  <si>
    <t>PDF978-3-7910-6269-3;PRINT978-3-7910-6267-9;EPUB978-3-7910-6268-6</t>
  </si>
  <si>
    <t>Arbeitslehre und Berufsorientierung modernisieren Analyse und Konzepte im Wandel von Arbeit, Beruf und Lebenswelt</t>
  </si>
  <si>
    <t>PDF978-3-7639-5973-0</t>
  </si>
  <si>
    <t xml:space="preserve">Arbeitsmarkt und Arbeitsmarktpolitik. </t>
  </si>
  <si>
    <t>PDF978-3-428-45229-3;PRINT978-3-428-05229-5</t>
  </si>
  <si>
    <t>Arbeitsplatzorientierte Grundbildung Grundlagen, Umsetzung und Ergebnisse</t>
  </si>
  <si>
    <t>PDF978-3-7639-5593-0;PRINT978-3-7639-5539-8</t>
  </si>
  <si>
    <t xml:space="preserve">Aspects of wage dynamics in Germany </t>
  </si>
  <si>
    <t>PDF978-3-7639-4088-2;PRINT978-3-7639-4087-5</t>
  </si>
  <si>
    <t xml:space="preserve">Aspekte der Friedensforschung und Entscheidungsprobleme in der Sozialpolitik. </t>
  </si>
  <si>
    <t>PDF978-3-428-42549-5;PRINT978-3-428-02549-7</t>
  </si>
  <si>
    <t>Aufklärung und Historische Semantik. Interdisziplinäre Beiträge zur westeuropäischen Kulturgeschichte.</t>
  </si>
  <si>
    <t>PDF978-3-428-49376-0;PRINT978-3-428-09376-2</t>
  </si>
  <si>
    <t>Aufladen statt ausbrennen Power-Strategien für energiegeladene Teams und zukunftsfähige Unternehmen</t>
  </si>
  <si>
    <t>PDF978-3-648-18107-2;PRINT978-3-648-18105-8;EPUB978-3-648-18106-5</t>
  </si>
  <si>
    <t>Ausbildungsreife: Bewertung eines Konstruktes Die Indikatoren der Bundesagentur für Arbeit im mehrperspektivischen Vergleich</t>
  </si>
  <si>
    <t>PDF978-3-7639-5933-4;PRINT978-3-7639-5932-7</t>
  </si>
  <si>
    <t>Auslese und Anpassung der Arbeiterschaft in der Schuhindustrie und einem oberschlesischen Walzwerke. Untersuchungen über Auslese und Anpassung (Berufswahl und Berufsschicksal) der Arbeiter in den verschiedenen Zweigen der Großindustrie. Neue Folge. (Schriften des Vereins für Sozialpolitik 153).</t>
  </si>
  <si>
    <t>PDF978-3-428-57468-1;PRINT978-3-428-17468-3</t>
  </si>
  <si>
    <t>Babyboomer in Unternehmen Eine wertvolle Ressource für die Zukunft der Arbeitswelt. Mit flexiblen Arbeitszeitmodellen und weiteren Anreizen für ältere Arbeitnehmende dem Fachkräftemangel entgegenwirken</t>
  </si>
  <si>
    <t>PDF978-3-648-17972-7;PRINT978-3-648-17970-3;EPUB978-3-648-17971-0</t>
  </si>
  <si>
    <t>Barrieren digitaler Teilhabe erkennen und überwinden Ein Leitfaden für die Praxis</t>
  </si>
  <si>
    <t>PDF978-3-7639-7674-4</t>
  </si>
  <si>
    <t>Basiswissen Politische Bildung Band 1 Konzeptionen, Strategien und Inhaltsfelder politischer Bildung</t>
  </si>
  <si>
    <t>PDF978-3-7639-7293-7</t>
  </si>
  <si>
    <t>Baulohn 2025 Besonderheiten der Lohn- und Gehaltsabrechnung im Baugewerbe</t>
  </si>
  <si>
    <t>PDF978-3-648-18342-7;PRINT978-3-648-18338-0;EPUB978-3-648-18339-7</t>
  </si>
  <si>
    <t>Begriffe sind Fenster Systemische Pädagogik von A bis Z. Antworten, Algorithmen und Akronyme</t>
  </si>
  <si>
    <t>PDF978-3-7639-6426-0</t>
  </si>
  <si>
    <t xml:space="preserve">Beiträge zu ökonomischen Problemen des Föderalismus. </t>
  </si>
  <si>
    <t>PDF978-3-428-46272-8;PRINT978-3-428-06272-0</t>
  </si>
  <si>
    <t xml:space="preserve">Beiträge zu Wirtschaftswachstum und Wirtschaftsstruktur im 16. und 19. Jahrhundert. </t>
  </si>
  <si>
    <t>PDF978-3-428-42595-2;PRINT978-3-428-02595-4</t>
  </si>
  <si>
    <t xml:space="preserve">Beiträge zum Äquivalenzprinzip und zur Zweckbindung öffentlicher Einnahmen. </t>
  </si>
  <si>
    <t>PDF978-3-428-45008-4;PRINT978-3-428-05008-6</t>
  </si>
  <si>
    <t xml:space="preserve">Beiträge zum Problem der Schattenwirtschaft. </t>
  </si>
  <si>
    <t>PDF978-3-428-45393-1;PRINT978-3-428-05393-3</t>
  </si>
  <si>
    <t xml:space="preserve">Beiträge zur Beurteilung von Entwicklungsstrategien. </t>
  </si>
  <si>
    <t>PDF978-3-428-43118-2;PRINT978-3-428-03118-4</t>
  </si>
  <si>
    <t xml:space="preserve">Beiträge zur Bevölkerungsökonomie. </t>
  </si>
  <si>
    <t>PDF978-3-428-45969-8;PRINT978-3-428-05969-0</t>
  </si>
  <si>
    <t xml:space="preserve">Beiträge zur Industrialisierungs- und Handelspolitik der Entwicklungsländer. </t>
  </si>
  <si>
    <t>PDF978-3-428-44814-2;PRINT978-3-428-04814-4</t>
  </si>
  <si>
    <t xml:space="preserve">Beiträge zur Innovationspolitik. </t>
  </si>
  <si>
    <t>PDF978-3-428-46288-9;PRINT978-3-428-06288-1</t>
  </si>
  <si>
    <t xml:space="preserve">Beiträge zur Multiplikatortheorie. </t>
  </si>
  <si>
    <t>PDF978-3-428-40492-6;PRINT978-3-428-00492-8</t>
  </si>
  <si>
    <t xml:space="preserve">Beiträge zur Produktions- und Wachstumstheorie. </t>
  </si>
  <si>
    <t>PDF978-3-428-40086-7;PRINT978-3-428-00086-9</t>
  </si>
  <si>
    <t xml:space="preserve">Beiträge zur Regionalpolitik. </t>
  </si>
  <si>
    <t>PDF978-3-428-41790-2</t>
  </si>
  <si>
    <t>Beiträge zur städtischen Wohn- und Siedelwirtschaft. Dritter Teil: Wohnungsfragen in Österreich. (Schriften des Vereins für Sozialpolitik, Band 177/III).</t>
  </si>
  <si>
    <t>PDF978-3-428-57518-3;PRINT978-3-428-17518-5</t>
  </si>
  <si>
    <t>Beiträge zur städtischen Wohn- und Siedelwirtschaft. Erster Teil: Deutschland: Kritische Gesamtübersichten und allgemeine Probleme. (Schriften des Vereins für Sozialpolitik, Band 177/I).</t>
  </si>
  <si>
    <t>PDF978-3-428-57516-9;PRINT978-3-428-17516-1</t>
  </si>
  <si>
    <t>Beiträge zur städtischen Wohn- und Siedelwirtschaft. Zweiter Teil: Deutschland: Die besonderen Probleme. (Schriften des Vereins für Sozialpolitik, Band 177/II).</t>
  </si>
  <si>
    <t>PDF978-3-428-57517-6;PRINT978-3-428-17517-8</t>
  </si>
  <si>
    <t xml:space="preserve">Beiträge zur Theorie der Außenwirtschaft. </t>
  </si>
  <si>
    <t>PDF978-3-428-41791-9;PRINT978-3-428-01791-1</t>
  </si>
  <si>
    <t xml:space="preserve">Beiträge zur Theorie der öffentlichen Ausgaben. </t>
  </si>
  <si>
    <t>PDF978-3-428-40089-8;PRINT978-3-428-00089-0</t>
  </si>
  <si>
    <t xml:space="preserve">Beiträge zur Theorie der Produktion und der Einkommensverteilung. </t>
  </si>
  <si>
    <t>PDF978-3-428-40242-7;PRINT978-3-428-00242-9</t>
  </si>
  <si>
    <t xml:space="preserve">Beiträge zur Wachstumspolitik. </t>
  </si>
  <si>
    <t>PDF978-3-428-41792-6;PRINT978-3-428-01792-8</t>
  </si>
  <si>
    <t>Beiträge zur Wirtschaftstheorie. Wissenschaftliche Gutachten. Erster Teil: Volkseinkommen und Volksvermögen. Begriffskritische Untersuchungen. (Schriften des Vereins für Sozialpolitik 173/I).</t>
  </si>
  <si>
    <t>PDF978-3-428-57506-0;PRINT978-3-428-17506-2</t>
  </si>
  <si>
    <t>Beiträge zur Wirtschaftstheorie. Wissenschaftliche Gutachten. Zweiter Teil: Konjunkturforschung und Konjunkturtheorie. (Schriften des Vereins für Sozialpolitik 173/II).</t>
  </si>
  <si>
    <t>PDF978-3-428-57507-7;PRINT978-3-428-17507-9</t>
  </si>
  <si>
    <t>PDF978-3-648-18447-9;PRINT978-3-648-18445-5</t>
  </si>
  <si>
    <t xml:space="preserve">Beratungswissen für die Erwachsenenbildung </t>
  </si>
  <si>
    <t>PDF978-3-7639-5653-1;PRINT978-3-7639-5652-4</t>
  </si>
  <si>
    <t xml:space="preserve">Beruf, Beruflichkeit, Employability </t>
  </si>
  <si>
    <t>PDF978-3-7639-5466-7</t>
  </si>
  <si>
    <t xml:space="preserve">Berufe, Berufswissenschaft und Berufsbildungswissenschaft </t>
  </si>
  <si>
    <t>PDF978-3-7639-5844-3;PRINT978-3-7639-5843-6</t>
  </si>
  <si>
    <t>Berufliche Didaktiken Wege und Werkzeuge zur Gestaltung der Berufsausbildung</t>
  </si>
  <si>
    <t>PDF978-3-7639-6615-8</t>
  </si>
  <si>
    <t>Berufliche Orientierung von Kindern im Grundschulalter Analyse von ausgewählten Unterrichtsmaterialien und Lehrplänen</t>
  </si>
  <si>
    <t>PDF978-3-7639-7188-6</t>
  </si>
  <si>
    <t>Berufliche Umweltbildung zwischen Anspruch und Wirklichkeit Eine Systemanalyse</t>
  </si>
  <si>
    <t>PDF978-3-7639-6110-8;PRINT978-3-7639-6109-2</t>
  </si>
  <si>
    <t>Beruflichkeit - Interaktionsarbeit - Kompetenz Impulse für eine kompetenzorientierte Interaktionsarbeit in der Pflege</t>
  </si>
  <si>
    <t>PDF978-3-7639-7434-4</t>
  </si>
  <si>
    <t>Beruflich-wissenschaftliche Bildung Wissenschaftliche Kompetenzen als Notwendigkeit der postmodernen Arbeitswelt?</t>
  </si>
  <si>
    <t>PDF978-3-7639-7790-1</t>
  </si>
  <si>
    <t xml:space="preserve">Berufsausbildung inklusiv - was Ausbildungsbausteine leisten </t>
  </si>
  <si>
    <t>PDF978-3-7639-5288-5;PRINT978-3-7639-5287-8</t>
  </si>
  <si>
    <t xml:space="preserve">Berufsbildungspolitik: Strukturen - Krise - Perspektiven </t>
  </si>
  <si>
    <t>PDF978-3-7639-7262-3</t>
  </si>
  <si>
    <t>Berufsideal und moderner Arbeitsmarkt Die Modernisierung des Arbeitsmarktes und ihre Konsequenzen für d. berufsförmige Erwerbstätigkeit</t>
  </si>
  <si>
    <t>PDF978-3-7639-5552-7;PRINT978-3-7639-5551-0</t>
  </si>
  <si>
    <t>Berufsorientierung aus Unternehmenssicht Fachkräfterekrutierung am Übergang Schule - Beruf</t>
  </si>
  <si>
    <t>PDF978-3-7639-5510-7;PRINT978-3-7639-5509-1</t>
  </si>
  <si>
    <t>Berufsorientierung und Weiterbildung in der digitalen Transformation Neue Qualifizierungsansätze für die Metall- und Elektroindustrie</t>
  </si>
  <si>
    <t>PDF978-3-7639-7831-1</t>
  </si>
  <si>
    <t>Berufsqualifizierung in Europa Ein Vergleich von Entstehung und Entwicklung der drei klassischen Modelle</t>
  </si>
  <si>
    <t>PDF978-3-7639-6391-1</t>
  </si>
  <si>
    <t>Beschäftigungsprobleme hochentwickelter Volkswirtschaften. Jahrestagung des Vereins für Socialpolitik, Gesellschaft für Wirtschafts- und Sozialwissenschaften, in Berlin vom 14. - 16. September 1987.</t>
  </si>
  <si>
    <t>PDF978-3-428-46513-2;PRINT978-3-428-06513-4</t>
  </si>
  <si>
    <t>Besondere Kinder - besondere Wege? Eine empirische Studie zu Effekten von MultiGrade MultiLevel-Methodology auf die Leistungsmotivation</t>
  </si>
  <si>
    <t>PDF978-3-7639-6419-2</t>
  </si>
  <si>
    <t>Besser beraten Beratungsrollen professionell wahrnehmen</t>
  </si>
  <si>
    <t>PDF978-3-7910-6345-4;PRINT978-3-7910-6343-0;EPUB978-3-7910-6344-7</t>
  </si>
  <si>
    <t>Besteuerung und Geldentwertung. Finanzwissenschaftliche Untersuchungen, hrsg. von Walther Lotz, zweiter Teil. Deutsche Zahlungsbilanz und Stabilisierungsfrage, im Auftrage des Vereins veranstaltet von Karl Diehl / Felix Somary. (Schriften des Vereins für Sozialpolitik 168/II).</t>
  </si>
  <si>
    <t>PDF978-3-428-57498-8;PRINT978-3-428-17498-0</t>
  </si>
  <si>
    <t xml:space="preserve">Besteuerung und Zahlungsbilanz. </t>
  </si>
  <si>
    <t>PDF978-3-428-42814-4;PRINT978-3-428-02814-6</t>
  </si>
  <si>
    <t>Bestrafte Innovation? Strafrechtliche Verantwortlichkeit für das Inverkehrbringen autonomer cyber-physischer Systeme.</t>
  </si>
  <si>
    <t>PDF978-3-428-58435-2;PRINT978-3-428-18435-4</t>
  </si>
  <si>
    <t>Betriebliche Bildungsarbeit Kompetenzorientierte Aus- und Weiterbildung in digitalen Zeiten</t>
  </si>
  <si>
    <t>PDF978-3-7639-6321-8</t>
  </si>
  <si>
    <t xml:space="preserve">Betriebliches Aus- und Weiterbildungspersonal im Fokus der Berufsbildungsforschung </t>
  </si>
  <si>
    <t>PDF978-3-7639-7636-2</t>
  </si>
  <si>
    <t xml:space="preserve">Beurteilung und Popularisierung der Pädagogischen Lesungen in der DDR </t>
  </si>
  <si>
    <t>PDF978-3-7639-7111-4</t>
  </si>
  <si>
    <t>Bewunderung Betrachtungen zu einem zeitlosen Phänomen</t>
  </si>
  <si>
    <t>PDF978-3-7639-7766-6</t>
  </si>
  <si>
    <t xml:space="preserve">Bezugswissenschaften der Sozialen Arbeit </t>
  </si>
  <si>
    <t>PDF978-3-7639-6377-5</t>
  </si>
  <si>
    <t>Bilddidaktik Lehren und Lernen von und mit Bildern</t>
  </si>
  <si>
    <t>PDF978-3-7639-7781-9</t>
  </si>
  <si>
    <t>Bilder, Texte, Rituale. Wirklichkeitsbezug und Wirklichkeitskonstruktion politisch-rechtlicher Kommunikationsmedien in Stadt- und Adelsgesellschaften des späten Mittelalters.</t>
  </si>
  <si>
    <t>PDF978-3-428-50313-1;PRINT978-3-428-10313-3</t>
  </si>
  <si>
    <t>Bildung auf einen Blick 2023 OECD-Indikatoren</t>
  </si>
  <si>
    <t>PDF978-3-7639-7602-7</t>
  </si>
  <si>
    <t>Bildung beruflicher Lehrkräfte Wege in die pädagogische Königsklasse</t>
  </si>
  <si>
    <t>PDF978-3-7639-5977-8</t>
  </si>
  <si>
    <t>Bildung für eine ungewisse Zukunft Temporale Agenden im Kontext der Hochschulweiterbildung</t>
  </si>
  <si>
    <t>PDF978-3-7639-7047-6</t>
  </si>
  <si>
    <t>Bildung von Kindern und Jugendlichen mit schwerer und mehrfacher Behinderung gestalten Studie zum Bildungsverständnis des heilpädagogischen Fachpersonals</t>
  </si>
  <si>
    <t>PDF978-3-7639-6700-1</t>
  </si>
  <si>
    <t xml:space="preserve">Bildung, Beruf, Arbeitsmarkt. </t>
  </si>
  <si>
    <t>PDF978-3-428-46427-2;PRINT978-3-428-06427-4</t>
  </si>
  <si>
    <t>Bildungs- und Berufsberatung in der österreichischen Erwachsenenbildung Historie, Feldanalyse, Basiskompetenzen</t>
  </si>
  <si>
    <t>PDF978-3-7639-5919-8;PRINT978-3-7639-5918-1</t>
  </si>
  <si>
    <t>Bildungssprache Deutsch und ihre Didaktik Eine kompakte Einführung in Theorie und Praxis</t>
  </si>
  <si>
    <t>PDF978-3-7639-6522-9</t>
  </si>
  <si>
    <t>BiSS-Transfer: Potenziale sichern Arbeitsergebnisse, Länderperspektiven und Impluse</t>
  </si>
  <si>
    <t>PDF978-3-7639-7801-4</t>
  </si>
  <si>
    <t xml:space="preserve">Bitcoin für alle, die denken, Bitcoin sei nichts für sie </t>
  </si>
  <si>
    <t>PDF978-3-96740-471-5;PRINT9783967392272;EPUB978-3-96740-472-2</t>
  </si>
  <si>
    <t>Blockchain, Tokenisierung und Metaverse in der Bau- und Immobilienwelt Der Nutzen dezentraler Technologien</t>
  </si>
  <si>
    <t>PDF978-3-648-18113-3;PRINT978-3-648-18111-9</t>
  </si>
  <si>
    <t>Booksprints in der Hochschullehre Schreiben lernen im Team</t>
  </si>
  <si>
    <t>PDF978-3-7639-7612-6</t>
  </si>
  <si>
    <t>PDF978-3-648-18046-4;PRINT978-3-648-18044-0;EPUB978-3-648-18045-7</t>
  </si>
  <si>
    <t>PDF978-3-7910-6471-0;PRINT978-3-7910-6469-7;EPUB978-3-7910-6470-3</t>
  </si>
  <si>
    <t xml:space="preserve">Budgetpolitik im Wandel. </t>
  </si>
  <si>
    <t>PDF978-3-428-45922-3;PRINT978-3-428-05922-5</t>
  </si>
  <si>
    <t>Bundesbericht Wissenschaftlerinnen und Wissenschaftler in einer frühen Karrierephase 2025 Statistische Daten und Forschungsbefunde zu Promovierenden und Promovierten in Deutschland</t>
  </si>
  <si>
    <t>PDF978-3-7639-7851-9</t>
  </si>
  <si>
    <t>PDF978-3-7910-6388-1;PRINT978-3-7910-6386-7;EPUB978-3-7910-6387-4</t>
  </si>
  <si>
    <t>Care Work in der gesellschaftlichen Transformation Beschäftigung, Bildung, Fachdidaktik</t>
  </si>
  <si>
    <t>PDF978-3-7639-7320-0</t>
  </si>
  <si>
    <t>Chancen für Alle durch (berufliche) Bildung Inklusion und Teilhabe für Menschen mit gesundheitlicher Beeinträchtigung</t>
  </si>
  <si>
    <t>PDF978-3-7639-7638-6</t>
  </si>
  <si>
    <t>Change-Kompetenz jetzt! Finde deine Strategie für die Arbeitswelt von morgen. Welche Zukunftskompetenzen braucht es, um Veränderungsprozesse in unsicheren Zeiten erfolgreich umzusetzen?</t>
  </si>
  <si>
    <t>PDF978-3-648-18091-4;PRINT978-3-648-18088-4;EPUB978-3-648-18089-1</t>
  </si>
  <si>
    <t>Charles I "Man of Blood"  oder Märtyrer</t>
  </si>
  <si>
    <t>PDF978-3-7639-7884-7</t>
  </si>
  <si>
    <t>Chef-Coaching: Steigern Sie Ihr Erfolgspotenzial 50 praktische Tools für mehr Fokus, Energie und Resilienz</t>
  </si>
  <si>
    <t>PDF978-3-96186-102-6;PRINT978-3-96186-078-4</t>
  </si>
  <si>
    <t xml:space="preserve">China im Konflikt zwischen verschiedenen Ordnungskonzeptionen. </t>
  </si>
  <si>
    <t>PDF978-3-428-45923-0;PRINT978-3-428-05923-2</t>
  </si>
  <si>
    <t xml:space="preserve">Circular Economy in der Bau- und Immobilienwirtschaft </t>
  </si>
  <si>
    <t>PDF978-3-648-17681-8;PRINT978-3-648-17678-8;EPUB978-3-648-17680-1</t>
  </si>
  <si>
    <t xml:space="preserve">Coaching-Techniken </t>
  </si>
  <si>
    <t>PDF978-3-648-18267-3;PRINT978-3-648-18265-9;EPUB978-3-648-18266-6</t>
  </si>
  <si>
    <t>PDF978-3-7910-6325-6;PRINT978-3-7910-6323-2;EPUB978-3-7910-6324-9</t>
  </si>
  <si>
    <t>Co-kreatives Lernen und Lehren Hochschulbildung im Zeitalter der Disruption</t>
  </si>
  <si>
    <t>PDF978-3-7639-7622-5</t>
  </si>
  <si>
    <t>Collaborative Organization Wie im kollaborativen Unternehmen Zusammenarbeit auf Augenhöhe gelingen kann</t>
  </si>
  <si>
    <t>PDF978-3-648-17752-5;PRINT978-3-648-17750-1;EPUB978-3-648-17751-8</t>
  </si>
  <si>
    <t>PDF978-3-7775-0052-2;PRINT978-3-7775-0050-8;EPUB978-3-7775-0051-5</t>
  </si>
  <si>
    <t>Core Capabilities for Industry 4.0 Foundations of the Cyber-Psychology of 21st Century Engineering Education</t>
  </si>
  <si>
    <t>PDF978-3-7639-6163-4</t>
  </si>
  <si>
    <t xml:space="preserve">Corporate Sustainability - Kompass für die Nachhaltigkeitsberichterstattung </t>
  </si>
  <si>
    <t>PDF978-3-648-18132-4;PRINT978-3-648-18130-0</t>
  </si>
  <si>
    <t>Corporate Sustainability Management Analyse und Evaluation von Theoriefundierung und Berufspraxis in Deutschland</t>
  </si>
  <si>
    <t>PDF978-3-7639-7850-2</t>
  </si>
  <si>
    <t xml:space="preserve">Crashkurs Buchführung für Selbstständige 2024/2025 </t>
  </si>
  <si>
    <t>PDF978-3-648-18080-8;PRINT978-3-648-18072-3;EPUB978-3-648-18081-5</t>
  </si>
  <si>
    <t>PDF978-3-648-18295-6;PRINT978-3-648-18293-2;EPUB978-3-648-18294-9</t>
  </si>
  <si>
    <t>PDF978-3-648-18345-8;PRINT978-3-648-18343-4;EPUB978-3-648-18344-1</t>
  </si>
  <si>
    <t>PDF978-3-648-18308-3;PRINT978-3-648-18306-9;EPUB978-3-648-18307-6</t>
  </si>
  <si>
    <t>Crashkurs Mitarbeiter-Onboarding Praxiswissen für HR und Führungskräfte</t>
  </si>
  <si>
    <t>PDF978-3-648-18187-4;PRINT978-3-648-18182-9;EPUB978-3-648-18243-7</t>
  </si>
  <si>
    <t>PDF978-3-648-18333-5;PRINT978-3-648-18331-1;EPUB978-3-648-18332-8</t>
  </si>
  <si>
    <t>Darstellungsmethodik Ein Fach zwischen Tradition und Cyberspace</t>
  </si>
  <si>
    <t>PDF978-3-7639-7162-6</t>
  </si>
  <si>
    <t>Dartington Hall 1925-1939 Drehscheibe der Kulturen für eine friedliche Welt</t>
  </si>
  <si>
    <t>PDF978-3-7639-7770-3</t>
  </si>
  <si>
    <t xml:space="preserve">Das Arbeitskräfteangebot zwischen Markt und Plan. </t>
  </si>
  <si>
    <t>PDF978-3-428-45490-7;PRINT978-3-428-05490-9</t>
  </si>
  <si>
    <t>Das Depositengeschäft der Berliner Großbanken. Kapitalbildung und Kapitalverwendung. Hrsg. von Hermann Schumacher. Erster Teil. (Schriften des Vereins für Sozialpolitik 154/I).</t>
  </si>
  <si>
    <t>PDF978-3-428-57469-8;PRINT978-3-428-17469-0</t>
  </si>
  <si>
    <t>Das der beruflichen Bildung ungeliebte Kind Eine systemtheoretische Analyse des "(beruflichen) Übergangssystems" in der BRD</t>
  </si>
  <si>
    <t>PDF978-3-7639-6732-2</t>
  </si>
  <si>
    <t xml:space="preserve">Das deutsche Lieferkettensorgfaltspflichtengesetz (LkSG). Startschuss für einen Paradigmenwechsel in der deutschen Fast-Fashion-Modeindustrie? </t>
  </si>
  <si>
    <t>PDF978-3-96146-469-2;PRINT978-3-96146-969-7</t>
  </si>
  <si>
    <t>Das Diversity-Betriebssystem Eine Erfolgsformel für Vielfalt und nachhaltige Lösungen. Gestalte eine inklusive Unternehmenskultur, nutze Diversität, meistere zukünftige Herausforderungen</t>
  </si>
  <si>
    <t>PDF978-3-648-18161-4;PRINT978-3-648-18155-3;EPUB978-3-648-18137-9</t>
  </si>
  <si>
    <t xml:space="preserve">Das Eigenpotential im Entwicklungsprozeß. </t>
  </si>
  <si>
    <t>PDF978-3-428-42844-1;PRINT978-3-428-02844-3</t>
  </si>
  <si>
    <t>Das geographische Weltbild um 1300. Politik im Spannungsfeld von Wissen, Mythos und Fiktion.</t>
  </si>
  <si>
    <t>PDF978-3-428-46613-9;PRINT978-3-428-06613-1</t>
  </si>
  <si>
    <t xml:space="preserve">Das Gesellschaftsregister und die eingetragene Gesellschaft bürgerlichen Rechts nach dem MoPeG </t>
  </si>
  <si>
    <t>PDF978-3-428-59321-7;PRINT978-3-428-19321-9</t>
  </si>
  <si>
    <t>Das Glatte und das Raue Transmediale Köper-, Material- und Raumerfahrungen</t>
  </si>
  <si>
    <t>PDF978-3-7639-7386-6</t>
  </si>
  <si>
    <t>Das Grundbildungsverständnis der öffentlichen Bildungsverwaltung Definitionen, Interessen und Machtverhältnisse</t>
  </si>
  <si>
    <t>PDF978-3-7639-5799-6;PRINT978-3-7639-5798-9</t>
  </si>
  <si>
    <t xml:space="preserve">Das höhere Schulwesen der Stadt Königsberg in Preußen 1800 bis 1915. </t>
  </si>
  <si>
    <t>PDF978-3-428-58166-5;PRINT978-3-428-18166-7</t>
  </si>
  <si>
    <t xml:space="preserve">Das Interdikt in der europäischen Vormoderne. </t>
  </si>
  <si>
    <t>PDF978-3-428-58221-1;PRINT978-3-428-18221-3</t>
  </si>
  <si>
    <t>Das Kartellproblem im Lichte der deutschen Kartelliteratur. Das Kartellproblem. Beiträge zur Theorie und Praxis. Zweiter Teil. Hrsg. von Emil Lederer unter Mitwirkung von Goetz Briefs / Arthur Feiler / Georg Jahn / Ludwig Mises. (Schriften des Vereins für Sozialpolitik 180/II).</t>
  </si>
  <si>
    <t>PDF978-3-428-57531-2;PRINT978-3-428-17531-4</t>
  </si>
  <si>
    <t>Das Kartellproblem. Beiträge zur Theorie und Praxis. Dritter Teil. (Schriften des Vereins für Sozialpolitik 180/III).</t>
  </si>
  <si>
    <t>PDF978-3-428-57532-9;PRINT978-3-428-17532-1</t>
  </si>
  <si>
    <t>Das Kartellproblem. Beiträge zur Theorie und Praxis. Erster Teil. (Schriften des Vereins für Sozialpolitik 180/I).</t>
  </si>
  <si>
    <t>PDF978-3-428-57530-5;PRINT978-3-428-17530-7</t>
  </si>
  <si>
    <t>Das Papiergeld der französischen Revolution 1789- 1797. Aus dem Russ. von F. Schlömer. Geschichte der Stabilisierungsversuche, hrsg. von M. Palyi, dritter Teil. Dt. Zahlungsbilanz und Stabilisierungsfrage, im Auftr. des Ver. veranst. von K. Diehl / F. Somary. (Schriften des Vereins für Sozialpolitik 165/III).</t>
  </si>
  <si>
    <t>PDF978-3-428-57490-2;PRINT978-3-428-17490-4</t>
  </si>
  <si>
    <t>Das Plastik-Dilemma Planspiel mit Lernsequenzen zum Thema "Plastik im Meer" für den Naturwissenschaftsunterricht der Sekundarstufe I und II</t>
  </si>
  <si>
    <t>PDF978-3-7639-7189-3</t>
  </si>
  <si>
    <t>Das Schadensrecht der Geschäftsleiterhaftung. Schadensbegriff -  Verbandsgeldbußenregress -  Reputationsschaden -  Vorteilsausgleichung.</t>
  </si>
  <si>
    <t>PDF978-3-428-58451-2;PRINT978-3-428-18451-4</t>
  </si>
  <si>
    <t>Das Schlichtungswesen des Auslandes. Untersuchungen über das Schlichtungswesen, zweiter Teil. (Schriften des Vereins für Sozialpolitik 179/II).</t>
  </si>
  <si>
    <t>PDF978-3-428-57529-9;PRINT978-3-428-17529-1</t>
  </si>
  <si>
    <t>Das staatskirchenrechtliche Regime Elsass-Lothringens in rechtsvergleichender Perspektive. Le droit local des cultes en Alsace-Moselle.</t>
  </si>
  <si>
    <t>PDF978-3-428-58548-9;PRINT978-3-428-18548-1</t>
  </si>
  <si>
    <t xml:space="preserve">Das System der abhängigen Schöpfungen im digitalen Zeitalter -  Eine Untersuchung am Beispiel von Internet-Memen. </t>
  </si>
  <si>
    <t>PDF978-3-428-58569-4;PRINT978-3-428-18569-6</t>
  </si>
  <si>
    <t xml:space="preserve">Das System Massentierhaltung im Verfassungsrecht. </t>
  </si>
  <si>
    <t>PDF978-3-428-58396-6;PRINT978-3-428-18396-8</t>
  </si>
  <si>
    <t xml:space="preserve">Das topologische Modell für die Schule </t>
  </si>
  <si>
    <t>PDF978-3-7639-6444-4</t>
  </si>
  <si>
    <t>Das Verhältnis der Wirtschaftswissenschaft zur Rechtswissenschaft, Soziologie und Statistik. Verhandlungen auf der Arbeitstagung des Vereins für Socialpolitik in Würzburg, Oktober 1963.</t>
  </si>
  <si>
    <t>PDF978-3-428-41573-1;PRINT978-3-428-01573-3</t>
  </si>
  <si>
    <t>Das Writing Fellow-Programm Ein Praxishandbuch zum Schreiben in der Lehre</t>
  </si>
  <si>
    <t>PDF978-3-7639-5807-8;PRINT978-3-7639-5806-1</t>
  </si>
  <si>
    <t>Dass etwas klar wird … und doch nicht klar. Die Gespräche von Max Imdahl mit Vertrauensleuten der Bayer AG 1979-81</t>
  </si>
  <si>
    <t>PDF978-3-7639-7713-0</t>
  </si>
  <si>
    <t>Datenerhebungen im Ermittlungsverfahren und rechtsstaatliche Beschränkungen. Rechtsvergleich zwischen Deutschland und Südkorea.</t>
  </si>
  <si>
    <t>PDF978-3-428-58696-7;PRINT978-3-428-18696-9</t>
  </si>
  <si>
    <t>Dein Geld, Deine Zukunft Kosten senken, clever sparen und erfolgreich in ETFs investieren</t>
  </si>
  <si>
    <t>PDF978-3-96740-469-2;PRINT9783967392265;EPUB978-3-96740-470-8</t>
  </si>
  <si>
    <t>Demografie, Bildung und Fachkräftesicherung in den ostdeutschen Bundesländern Befunde und Problemlagen aus berufs- und wirtschaftspädagogischer Perspektive</t>
  </si>
  <si>
    <t>PDF978-3-7639-5866-5;PRINT978-3-7639-5865-8</t>
  </si>
  <si>
    <t>Demokratie leben und lernen Handlungsfelder schulischer Demokratiebildung in Theorie und Praxis</t>
  </si>
  <si>
    <t>PDF978-3-7639-7616-4</t>
  </si>
  <si>
    <t>Demokratische Grundwertebildung im Deutschunterricht Theoretische Grundlagen und Konzepte für die Unterrichtspraxis (Sekundarstufe)</t>
  </si>
  <si>
    <t>PDF978-3-7639-7190-9</t>
  </si>
  <si>
    <t>Der aktuelle BAföG-Ratgeber Finanzielle Hilfen für Schülerinnen und Schüler, Auszubildende und Studierende; Ansprüche, Rechte, Pflichten</t>
  </si>
  <si>
    <t>PDF978-3-8029-5937-0;PRINT978-3-8029-4178-8</t>
  </si>
  <si>
    <t xml:space="preserve">Der Begriff der Askese in der Religionssoziologie Max Webers. </t>
  </si>
  <si>
    <t>PDF978-3-428-58637-0;PRINT978-3-428-18637-2</t>
  </si>
  <si>
    <t>Der Bruch des Vertrages. Die Verbindlichkeit spätmittelalterlicher Diplomatie und ihre Grenzen.</t>
  </si>
  <si>
    <t>PDF978-3-428-55454-6</t>
  </si>
  <si>
    <t>Der europäische Beobachter außereuropäischer Kulturen. Zur Problematik der Wirklichkeitswahrnehmung.</t>
  </si>
  <si>
    <t>PDF978-3-428-46624-5;PRINT978-3-428-06624-7</t>
  </si>
  <si>
    <t>Der Fluch und der Eid. Die metaphysische Begründung gesellschaftlichen Zusammenlebens und politischer Ordnung in der ständischen Gesellschaft. Red.: André Holenstein.</t>
  </si>
  <si>
    <t>PDF978-3-428-47859-0;PRINT978-3-428-07859-2</t>
  </si>
  <si>
    <t>Der Kaiser und die Verfassung. Eine Untersuchung brasilianischer Souveränitätsentwürfe in den Verfassungsdebatten Brasiliens 1821- 1824 vor dem Hintergrund des europäischen Frühkonstitutionalismus.</t>
  </si>
  <si>
    <t>PDF978-3-428-58823-7;PRINT978-3-428-18823-9</t>
  </si>
  <si>
    <t>Der Lernlust folgen. Neues entdecken. Eine Lernkulturanalyse der Junior-Akademie Bad Bederkesa</t>
  </si>
  <si>
    <t>PDF978-3-7639-5878-8;PRINT978-3-7639-5788-0</t>
  </si>
  <si>
    <t>Der mündliche Kurzvortrag Prüfung 2023/2024_x000B_</t>
  </si>
  <si>
    <t>PDF978-3-7910-6031-6;PRINT978-3-7910-6022-4;EPUB978-3-7910-6029-3</t>
  </si>
  <si>
    <t>Der mündliche Kurzvortrag Prüfung 2024/2025</t>
  </si>
  <si>
    <t>PDF978-3-7910-6385-0;PRINT978-3-7910-6383-6;EPUB978-3-7910-6384-3</t>
  </si>
  <si>
    <t>Der Stand der Gesetzgebung über Erwerbs- und Wirtschaftsgenossenschaften in den wichtigsten Kulturländern bei Kriegsausbruch 1914. Untersuchungen über Konsumvereine. Hrsg. von Hugo Thiel / Robert Wilbrandt. Monographien aus dem Konsumvereinswesen. Dritter Teil. (Schriften des Vereins für Sozialpolitik 151/III).</t>
  </si>
  <si>
    <t>PDF978-3-428-57465-0;PRINT978-3-428-17465-2</t>
  </si>
  <si>
    <t>Der Übergang von der Primar- zur Sekundarstufe aus Kindersicht Eine Längsschnittstudie zu Bewältigungsprozessen</t>
  </si>
  <si>
    <t>PDF978-3-7639-7772-7</t>
  </si>
  <si>
    <t>Der zweite Mann im Staat. Oberste Amtsträger und Favoriten im Umkreis der Reichsfürsten in der Frühen Neuzeit.</t>
  </si>
  <si>
    <t>PDF978-3-428-51116-7;PRINT978-3-428-11116-9</t>
  </si>
  <si>
    <t>Design Thinking Die agile Innovations-Strategie</t>
  </si>
  <si>
    <t>PDF978-3-648-18264-2;PRINT978-3-648-18262-8;EPUB978-3-648-18263-5</t>
  </si>
  <si>
    <t xml:space="preserve">Determinanten der räumlichen Entwicklung. </t>
  </si>
  <si>
    <t>PDF978-3-428-45330-6;PRINT978-3-428-05330-8</t>
  </si>
  <si>
    <t>Deutsch als Fremdsprache Spracherwerblich reflektierte Unterrichtspraxis</t>
  </si>
  <si>
    <t>PDF978-3-7639-7110-7</t>
  </si>
  <si>
    <t xml:space="preserve">Deutsch als Zweitsprache </t>
  </si>
  <si>
    <t>PDF978-3-7639-6373-7</t>
  </si>
  <si>
    <t>Deutscher Weiterbildungsatlas 2019 Kreise und kreisfreie Städte im Längsschnitt</t>
  </si>
  <si>
    <t>PDF978-3-7639-7070-4</t>
  </si>
  <si>
    <t>Deutschland und die Weltkrise. Verhandlungen des Vereins für Sozialpolitik in Dresden, 28. und 29. September 1932. Im Auftrage des Vereinsvorstandes herausgegeben vom Schriftführer. (Schriften des Vereins für Sozialpolitik 187).</t>
  </si>
  <si>
    <t>PDF978-3-428-57543-5;PRINT978-3-428-17543-7</t>
  </si>
  <si>
    <t>Deutschland und die Weltwirtschaft. Verhandlungen auf der Tagung des Vereins für Socialpolitik in Bad Nauheim 1954.</t>
  </si>
  <si>
    <t>PDF978-3-428-40308-0;PRINT978-3-428-00308-2</t>
  </si>
  <si>
    <t>Deutsch-Ostafrika als Siedlungsgebiet für Europäer unter Berücksichtigung Britisch-Ostafrikas und Nyassalands. Bericht der 1908 unter Führung des damaligen Unterstaatssekretärs Dr. von Lindequist nach Ostafrika entsandten Kommission. Die Ansiedlung von Europäern in den Tropen. Erster Teil. (Schriften des Vereins für Sozialpolitik 147/I).</t>
  </si>
  <si>
    <t>PDF978-3-428-57451-3;PRINT978-3-428-17451-5</t>
  </si>
  <si>
    <t>Deutsch-Österreich. Neue Beiträge über seine wirtschaftlichen Verhältnisse. (Schriften des Vereins für Sozialpolitik 162).</t>
  </si>
  <si>
    <t>PDF978-3-428-57484-1;PRINT978-3-428-17484-3</t>
  </si>
  <si>
    <t xml:space="preserve">Deutschunterricht </t>
  </si>
  <si>
    <t>PDF978-3-7639-6408-6</t>
  </si>
  <si>
    <t>Deutschunterricht planen: Ein Leitfaden Die Planung von Unterrichtseinheiten und Einzelstunden</t>
  </si>
  <si>
    <t>PDF978-3-7639-7910-3</t>
  </si>
  <si>
    <t>Deutschunterricht planen: Zwei Einheiten zu Kurzprosa nach 1945 Exemplarische Planungen mit den Schwerpunkten "Textverstehen und Literaturgeschichte" und "Textverstehen und Schreiben"</t>
  </si>
  <si>
    <t>PDF978-3-7639-7192-3</t>
  </si>
  <si>
    <t xml:space="preserve">Devisenmarktinterventionen der Zentralbanken. </t>
  </si>
  <si>
    <t>PDF978-3-428-45604-8;PRINT978-3-428-05604-0</t>
  </si>
  <si>
    <t>Diagnose und Prognose als wirtschaftswissenschaftliche Methodenprobleme. Verhandlungen auf der Arbeitstagung des Vereins für Socialpolitik in Garmisch-Partenkirchen 1961.</t>
  </si>
  <si>
    <t>PDF978-3-428-44195-2</t>
  </si>
  <si>
    <t>Diagnostik und pädagogisches Handeln Beispiele aus den Bereichen emotionale und soziale Entwicklung, Sprache und Kommunikation</t>
  </si>
  <si>
    <t>PDF978-3-7639-7316-3</t>
  </si>
  <si>
    <t>Diagramme im Management Besser entscheiden mit der richtigen Visualisierung von Daten</t>
  </si>
  <si>
    <t>PDF978-3-648-18040-2;PRINT978-3-648-17798-3</t>
  </si>
  <si>
    <t>Dialog und Geltung Erläuterungen und Unterrichtsideen zu zwei pädagogischen Grundbegriffen für den Pädagogikunterricht</t>
  </si>
  <si>
    <t>PDF978-3-7639-7722-2</t>
  </si>
  <si>
    <t xml:space="preserve">Dictatorship, Democracy, and Transitional Justice in Global Legal History. </t>
  </si>
  <si>
    <t>PDF978-3-428-58579-3;PRINT978-3-428-18579-5</t>
  </si>
  <si>
    <t>Didaktik der BWL Neue Konzepte interdisziplinären Lernens</t>
  </si>
  <si>
    <t>PDF978-3-7910-6272-3;PRINT978-3-7910-6270-9;EPUB978-3-7910-6271-6</t>
  </si>
  <si>
    <t>Die 11 Gebote gelungener Businesskommunikation Menschen begeistern -  Kunden gewinnen</t>
  </si>
  <si>
    <t>PDF978-3-96740-482-1;PRINT9783967392333;EPUB978-3-96740-483-8</t>
  </si>
  <si>
    <t>Die 32 Gesetze für Wohlstand und Erfolg Verändern Sie Ihr Leben und entfalten Sie Ihr volles Potenzial!</t>
  </si>
  <si>
    <t>PDF978-3-96740-421-0;PRINT9783967392081;EPUB978-3-96740-422-7</t>
  </si>
  <si>
    <t>Die Abmahnung Wirksam und korrekt umsetzen - über 50 konkrete Fälle</t>
  </si>
  <si>
    <t>PDF978-3-648-17917-8;PRINT978-3-648-17915-4;EPUB978-3-648-17916-1</t>
  </si>
  <si>
    <t xml:space="preserve">Die anerkannten Ausbildungsberufe 2017 </t>
  </si>
  <si>
    <t>PDF978-3-7639-5929-7;PRINT978-3-7639-5928-0</t>
  </si>
  <si>
    <t xml:space="preserve">Die Anwendung von ESG-Kriterien im Rahmen von Private Equity-Finanzierungen </t>
  </si>
  <si>
    <t>PDF978-3-96146-458-6;PRINT978-3-96146-958-1</t>
  </si>
  <si>
    <t>Die Arbeitslosigkeit der Gegenwart. Dritter Teil: Deutsches Reich II. (Schriften des Vereins für Sozialpolitik, Band 185/III).</t>
  </si>
  <si>
    <t>PDF978-3-428-56846-8;PRINT978-3-428-16846-0</t>
  </si>
  <si>
    <t>Die Arbeitslosigkeit der Gegenwart. Vierter Teil: Die Arbeitslosigkeit in der Schweiz. Hrsg. von Manuel Saitzew. (Schriften des Vereins für Sozialpolitik, Band 185/IV).</t>
  </si>
  <si>
    <t>PDF978-3-428-57541-1;PRINT978-3-428-17541-3</t>
  </si>
  <si>
    <t>Die Arbeitslosigkeit der Gegenwart. Zweiter Teil: Deutsches Reich I. (Schriften des Vereins für Sozialpolitik, Band 185/II).</t>
  </si>
  <si>
    <t>PDF978-3-428-56845-1;PRINT978-3-428-16845-3</t>
  </si>
  <si>
    <t xml:space="preserve">Die Attraktivität der Pflege im Kontext zum Skill-Grade-Mix und der Einfluss von Führungskräften. Eine Konzeptentwicklung für alle Krankenhäuser -  Ist das möglich? </t>
  </si>
  <si>
    <t>PDF978-3-96146-443-2;PRINT978-3-96146-943-7</t>
  </si>
  <si>
    <t>Die Aufsicht über Verbraucherfinanzmärkte. Eine Analyse des Auftrags der BaFin zum Schutz kollektiver Verbraucherinteressen.</t>
  </si>
  <si>
    <t>PDF978-3-428-58697-4;PRINT978-3-428-18697-6</t>
  </si>
  <si>
    <t>Die Auslandskredite in ihrer finanziellen, wirtschaftlichen und sozialen Bedeutung. Finanzwissenschaftliche Untersuchungen, dritter Teil. Wissenschaftliche Gutachten. (Schriften des Vereins für Sozialpolitik 174/III).</t>
  </si>
  <si>
    <t>PDF978-3-428-57510-7;PRINT978-3-428-17510-9</t>
  </si>
  <si>
    <t>Die Beamtenbesoldung im modernen Staat. Erster Teil. (Schriften des Vereins für Sozialpolitik 184/1).</t>
  </si>
  <si>
    <t>PDF978-3-428-57538-1;PRINT978-3-428-17538-3</t>
  </si>
  <si>
    <t>Die Beamtenbesoldung im modernen Staat. Zweiter Teil. (Schriften des Vereins für Sozialpolitik 184/2).</t>
  </si>
  <si>
    <t>PDF978-3-428-57539-8;PRINT978-3-428-17539-0</t>
  </si>
  <si>
    <t>Die Bedeutung gesellschaftlicher Veränderungen für die Willensbildung im Unternehmen. Verhandlungen auf der Arbeitstagung des Vereins für Socialpolitik in Aachen 1975.</t>
  </si>
  <si>
    <t>PDF978-3-428-43635-4;PRINT978-3-428-03635-6</t>
  </si>
  <si>
    <t>Die Berliner Wirtschaft zwischen Ost und West. Die Reform der Sozialpolitik durch einen deutschen Sozialplan. Verhandlungen auf der Sondertagung des Vereins für Socialpolitik in Berlin 1952.</t>
  </si>
  <si>
    <t>PDF978-3-428-44116-7</t>
  </si>
  <si>
    <t>Die betriebliche Sozialpolitik im Ruhrkohlenbergbau. Die betriebliche Sozialpolitik einzelner Industriezweige, erster Teil. Hrsg. von Goetz Briefs. (Schriften des Vereins für Sozialpolitik, Band 186/I).</t>
  </si>
  <si>
    <t>PDF978-3-428-57542-8;PRINT978-3-428-17542-0</t>
  </si>
  <si>
    <t>Die betriebliche Sozialpolitik in der westdeutschen Großeisenindustrie. Die betriebliche Sozialpolitik einzelner Industriezweige, zweiter Teil. Hrsg. von Goetz Briefs. (Schriften des Vereins für Sozialpolitik, Band 186/II).</t>
  </si>
  <si>
    <t>PDF978-3-428-57214-4;PRINT978-3-428-17214-6</t>
  </si>
  <si>
    <t>Die Bindungswirkung völkerrechtlicher Verträge im Lichte des Grundgesetzes. Eine Untersuchung zur Bedeutung völkerrechtlicher Verträge für den vom Grundgesetz verfassten Staat am Beispiel der Treaty-Override-Problematik.</t>
  </si>
  <si>
    <t>PDF978-3-428-58642-4;PRINT978-3-428-18642-6</t>
  </si>
  <si>
    <t>Die Devalvierung des österreichischen Papiergeldes im Jahre 1811. Eine finanzgeschichtliche Darstellung nach archivalischen Quellen. Geschichte der Stabilisierungsversuche, hrsg. von Melchior Palyi, erster Teil. Deutsche Zahlungsbilanz und Stabilisierungsfrage, im Auftrage des Vereins veranstaltet von Karl Diehl / Felix Somary. (Schriften des Vereins für Sozialpolitik 165/I).</t>
  </si>
  <si>
    <t>PDF978-3-428-57488-9;PRINT978-3-428-17488-1</t>
  </si>
  <si>
    <t>Die Dogmatik geheimer Unternehmensinformationen im Umweltrecht. Eine rechtsebenenübergreifende Untersuchung.</t>
  </si>
  <si>
    <t>PDF978-3-428-58646-2;PRINT978-3-428-18646-4</t>
  </si>
  <si>
    <t>Die Entschlüsselung des Geldes Eine umfassende Einführung in Bitcoin. Mit Einblicken in die Geschichte des Geldes und digitale Währungen sowie mit Perspektiven von Gründern im Bereich Bitcoin-Mining</t>
  </si>
  <si>
    <t>PDF978-3-7910-6539-7;PRINT978-3-7910-6537-3;EPUB978-3-7910-6538-0</t>
  </si>
  <si>
    <t xml:space="preserve">Die Familie als Gegenstand sozialwissenschaftlicher Forschung. </t>
  </si>
  <si>
    <t>PDF978-3-428-46169-1;PRINT978-3-428-06169-3</t>
  </si>
  <si>
    <t>Die Frage nach dem Sinn Gelebte Logotherapie im Dialog mit anthroposophisch-sozialen Handlungsfeldern</t>
  </si>
  <si>
    <t>PDF978-3-7639-7882-3</t>
  </si>
  <si>
    <t>PDF978-3-648-17801-0;PRINT978-3-648-17799-0;EPUB978-3-648-17800-3</t>
  </si>
  <si>
    <t>Die fünf Säulen der Selbstorganisation Den Unternehmenserfolg durch mehr Freiräume für Mitarbeitende steigern</t>
  </si>
  <si>
    <t>PDF978-3-648-18327-4;PRINT978-3-648-18325-0;EPUB978-3-648-18326-7</t>
  </si>
  <si>
    <t>Die Ganzheiten der Biosphäre Aspekte einer neuen Naturphilosophie</t>
  </si>
  <si>
    <t>PDF978-3-7639-6200-6</t>
  </si>
  <si>
    <t>Die geistigen Arbeiter. Erster Teil: Freies Schriftstellertum und Literaturverlag. (Schriften des Vereins für Sozialpolitik 152/I).</t>
  </si>
  <si>
    <t>PDF978-3-428-57466-7;PRINT978-3-428-17466-9</t>
  </si>
  <si>
    <t>Die geistigen Arbeiter. Zweiter Teil: Journalisten und bildende Künstler. (Schriften des Vereins für Sozialpolitik 152/II).</t>
  </si>
  <si>
    <t>PDF978-3-428-57467-4;PRINT978-3-428-17467-6</t>
  </si>
  <si>
    <t>Die geldtheoretische und geldrechtliche Seite des Stabilisierungsproblems. Gutachten, hrsg. von Emil Lederer / Melchior Palyi, zweiter Teil. Deutsche Zahlungsbilanz und Stabilisierungsfrage, im Auftrage des Vereins veranstaltet von Karl Diehl / Felix Somary. (Schriften des Vereins für Sozialpolitik 164/II).</t>
  </si>
  <si>
    <t>PDF978-3-428-57487-2;PRINT978-3-428-17487-4</t>
  </si>
  <si>
    <t xml:space="preserve">Die Gesundheitswirtschaft als regionaler Beschäftigungsmotor </t>
  </si>
  <si>
    <t>PDF978-3-7639-4098-1;PRINT978-3-7639-4097-4</t>
  </si>
  <si>
    <t>Die große Potenzialverschwendung Der Fachkräftemangel und die verborgenen Chancen für Menschen, Unternehmen und die Gesellschaft. Mehr Ergebnisoffenheit &amp; Talent-Förderung in der Personalführung</t>
  </si>
  <si>
    <t>PDF9783689510268;PRINT9783689510244;EPUB9783689510251</t>
  </si>
  <si>
    <t>Die Hypothekenbanken. Kapitalbildung und Kapitalverwendung. Hrsg. von Hermann Schumacher. Zweiter Teil. (Schriften des Vereins für Sozialpolitik 154/II).</t>
  </si>
  <si>
    <t>PDF978-3-428-57470-4;PRINT978-3-428-17470-6</t>
  </si>
  <si>
    <t>Die Integration religiöser Vielfalt in der staatlichen Schule. Für eine integrationssensible Auslegung und Anwendung des Grundrechts der Religionsfreiheit.</t>
  </si>
  <si>
    <t>PDF978-3-428-58619-6;PRINT978-3-428-18619-8</t>
  </si>
  <si>
    <t>Die internationale Schuldenkrise. Ursachen - Konsequenzen - Historische Erfahrungen.</t>
  </si>
  <si>
    <t>PDF978-3-428-45972-8;PRINT978-3-428-05972-0</t>
  </si>
  <si>
    <t>Die KI-Roadmap Künstliche Intelligenz im Unternehmen erfolgreich einsetzen</t>
  </si>
  <si>
    <t>PDF978-3-86980-726-3;PRINT978-3-86980-725-6</t>
  </si>
  <si>
    <t>Die Konstruktion der Vergangenheit. Geschichtsdenken, Traditionsbildung und Selbstdarstellung im frühneuzeitlichen Ostmitteleuropa.</t>
  </si>
  <si>
    <t>PDF978-3-428-50795-5;PRINT978-3-428-10795-7</t>
  </si>
  <si>
    <t>Die Konzentration in der Wirtschaft / On Economic Concentration. Erster Band.</t>
  </si>
  <si>
    <t>PDF978-3-428-42963-9;PRINT978-3-428-02963-1</t>
  </si>
  <si>
    <t>Die Konzentration in der Wirtschaft / On Economic Concentration. Zweiter Band.</t>
  </si>
  <si>
    <t>PDF978-3-428-42964-6;PRINT978-3-428-02964-8</t>
  </si>
  <si>
    <t>Die Konzentration in der Wirtschaft. Verhandlungen auf der Tagung des Vereins für Socialpolitik in Bad Kissingen 1960.</t>
  </si>
  <si>
    <t>PDF978-3-428-44178-5</t>
  </si>
  <si>
    <t>Die Kunst der Selbstführung Was Führungskräfte über Resilienz wissen sollten</t>
  </si>
  <si>
    <t>PDF978-3-648-18242-0;PRINT978-3-648-18240-6;EPUB978-3-648-18241-3</t>
  </si>
  <si>
    <t>Die lebendige Organisation Das Living Organisation Playbook</t>
  </si>
  <si>
    <t>PDF978-3-86980-793-5;PRINT978-3-86980-792-8;EPUB978-3-86980-794-2</t>
  </si>
  <si>
    <t xml:space="preserve">Die Macht der emotionalen Bindung in Mobile Apps. Wie das Marketing von Mobile Apps erfolgreich wird </t>
  </si>
  <si>
    <t>PDF978-3-96146-485-2;PRINT978-3-96146-985-7</t>
  </si>
  <si>
    <t xml:space="preserve">Die Mißbrauchsaufsicht vor dem Hintergrund der Entwicklungen der neueren Wettbewerbstheorie. </t>
  </si>
  <si>
    <t>PDF978-3-428-45158-6;PRINT978-3-428-05158-8</t>
  </si>
  <si>
    <t>Die neuen Machtspiele Die smarte Art, den eigenen Willen durchzusetzen</t>
  </si>
  <si>
    <t>PDF978-3-648-17254-4;PRINT978-3-648-17251-3;EPUB978-3-648-17252-0</t>
  </si>
  <si>
    <t>Die Neuordnung der deutschen Finanzwirtschaft. Dritter Teil: Aussprache in der Sitzung des Ausschusses vom 17. April 1918 zu Berlin. (Schriften des Vereins für Sozialpolitik 156/III).</t>
  </si>
  <si>
    <t>PDF978-3-428-57479-7;PRINT978-3-428-17479-9</t>
  </si>
  <si>
    <t>Die Neuordnung der deutschen Finanzwirtschaft. Zweiter Teil. (Schriften des Vereins für Sozialpolitik 156/II).</t>
  </si>
  <si>
    <t>PDF978-3-428-57478-0;PRINT978-3-428-17478-2</t>
  </si>
  <si>
    <t>Die pädagogische Perspektive Anstöße zur Bestimmung pädagogischer Bildung und zur Profilierung des Pädagogikunterrichts</t>
  </si>
  <si>
    <t>PDF978-3-7639-7195-4</t>
  </si>
  <si>
    <t>Die Pädagogischen Lesungen der DDR in Bildern und Dokumenten aus ihrer Entstehungszeit Ein Materialband</t>
  </si>
  <si>
    <t>PDF978-3-7639-7664-5</t>
  </si>
  <si>
    <t>Die Politik der Reichsbank und die Reichsschatzanweisungen nach dem Kriege. Zweiter Teil, hrsg. von Franz Eulenburg. Deutsche Zahlungsbilanz und Stabilisierungsfrage, im Auftrage des Vereins veranstaltet von Karl Diehl / Felix Somary. (Schriften des Vereins für Sozialpolitik 166/II).</t>
  </si>
  <si>
    <t>PDF978-3-428-57493-3;PRINT978-3-428-17493-5</t>
  </si>
  <si>
    <t>Die Problematik der Vollbeschäftigung. Verhandlungen auf der Tagung des Vereins für Socialpolitik in Bad Pyrmont 1950.</t>
  </si>
  <si>
    <t>PDF978-3-428-44102-0</t>
  </si>
  <si>
    <t>Die Reform der staatswissenschaftlichen Studien. Fünfzig Gutachten. (Schriften des Vereins für Sozialpolitik 160).</t>
  </si>
  <si>
    <t>PDF978-3-428-57482-7;PRINT978-3-428-17482-9</t>
  </si>
  <si>
    <t>Die Revolution der Ausgestoßenen Eine Untersuchung der Motive jugendlicher Amoktäte r und Konsequenzen für pädagogisch Handelnde</t>
  </si>
  <si>
    <t>PDF978-3-7639-6414-7</t>
  </si>
  <si>
    <t xml:space="preserve">Die Rolle des Staates für die wirtschaftliche Entwicklung. </t>
  </si>
  <si>
    <t>PDF978-3-428-45162-3;PRINT978-3-428-05162-5</t>
  </si>
  <si>
    <t>Die Sicherung des Arbeitsplatzes. Lohntheoretische und arbeitsmarktpolitische Beiträge.</t>
  </si>
  <si>
    <t>PDF978-3-428-44509-7;PRINT978-3-428-04509-9</t>
  </si>
  <si>
    <t>Die Stagnation der beruflichen Kompetenzentwicklung und wie man sie überwinden kann</t>
  </si>
  <si>
    <t>PDF978-3-7639-6392-8</t>
  </si>
  <si>
    <t xml:space="preserve">Die Stellung von Landwirtschaft und Industrie im Wachstumsprozeß der Entwicklungsländer. </t>
  </si>
  <si>
    <t>PDF978-3-428-41466-6;PRINT978-3-428-01466-8</t>
  </si>
  <si>
    <t>Die Steuerberaterprüfung Prüfung 2025, Paket - Bände 1-3</t>
  </si>
  <si>
    <t>PDF978-3-7910-6450-5;PRINT978-3-7910-6448-2</t>
  </si>
  <si>
    <t>Die Vererbung des ländlichen Grundbesitzes in der Nachkriegszeit. Dritter Teil: Die Anerbengesetze in den deutschen und außerdeutschen Ländern. Bearb. von Gustav Wagemann. (Schriften des Vereins für Sozialpolitik, Band 178/III).</t>
  </si>
  <si>
    <t>PDF978-3-428-57521-3;PRINT978-3-428-17521-5</t>
  </si>
  <si>
    <t>Die Vererbung des ländlichen Grundbesitzes in der Nachkriegszeit. Erster Teil: Deutsches Reich. (Schriften des Vereins für Sozialpolitik, Band 178/I).</t>
  </si>
  <si>
    <t>PDF978-3-428-57519-0;PRINT978-3-428-17519-2</t>
  </si>
  <si>
    <t>Die Vererbung des ländlichen Grundbesitzes in der Nachkriegszeit. Zweiter Teil: Nachbarländer. (Schriften des Vereins für Sozialpolitik, Band 178/II).</t>
  </si>
  <si>
    <t>PDF978-3-428-57520-6;PRINT978-3-428-17520-8</t>
  </si>
  <si>
    <t>Die Verflechtung der Sozialleistungen. Ergebnisse einer Stichprobe.</t>
  </si>
  <si>
    <t>PDF978-3-428-44133-4</t>
  </si>
  <si>
    <t>Die Verletzung der Unterhaltspflicht gemäß § 170 I StGB. Legitimationsprobleme der Strafbarkeit im Kontext von Zivilrechtsakzessorietät, Vorfragenkompetenz und problematischen Rechtsfolgen -  zugleich ein Beitrag zur Verwertbarkeit von Steuerdaten.</t>
  </si>
  <si>
    <t>PDF978-3-428-59060-5;PRINT978-3-428-19060-7</t>
  </si>
  <si>
    <t>Die Wahrheit der Systeme Zur gesellschaftlichen Konstruktion von Wissen</t>
  </si>
  <si>
    <t>PDF978-3-7639-6717-9</t>
  </si>
  <si>
    <t>Die Weisheit der Vielfalt Über eine Gesellschaft jenseits des Wachstumszwangs</t>
  </si>
  <si>
    <t>PDF978-3-7639-7323-1</t>
  </si>
  <si>
    <t>Die wertbeständigen Anleihen in finanzwirtschaftlicher Betrachtung. Dritter Teil, hrsg. von Franz Eulenburg. Deutsche Zahlungsbilanz und Stabilisierungsfrage, im Auftrage des Vereins veranstaltet von Karl Diehl / Felix Somary. (Schriften des Vereins für Sozialpolitik 166/III).</t>
  </si>
  <si>
    <t>PDF978-3-428-57494-0;PRINT978-3-428-17494-2</t>
  </si>
  <si>
    <t>Die Werttreiber Plädoyer für ein holistisches Unternehmertum</t>
  </si>
  <si>
    <t>PDF978-3-7910-6533-5;PRINT978-3-7910-6529-8;EPUB978-3-7910-6530-4</t>
  </si>
  <si>
    <t>Die wirtschaftliche Annäherung zwischen dem Deutschen Reiche und seinen Verbündeten. Dritter Teil: Aussprache in der Sitzung des Ausschusses vom 6. April 1916 zu Berlin. (Schriften des Vereins für Sozialpolitik 155/III).</t>
  </si>
  <si>
    <t>PDF978-3-428-57473-5;PRINT978-3-428-17473-7</t>
  </si>
  <si>
    <t>Die wirtschaftliche Annäherung zwischen dem Deutschen Reiche und seinen Verbündeten. Erster Teil. (Schriften des Vereins für Sozialpolitik 155/I).</t>
  </si>
  <si>
    <t>PDF978-3-428-57471-1;PRINT978-3-428-17471-3</t>
  </si>
  <si>
    <t>Die wirtschaftliche Annäherung zwischen dem Deutschen Reiche und seinen Verbündeten. Zweiter Teil. (Schriften des Vereins für Sozialpolitik 155/II).</t>
  </si>
  <si>
    <t>PDF978-3-428-57472-8;PRINT978-3-428-17472-0</t>
  </si>
  <si>
    <t>Die Wirtschaftssysteme der Staaten Osteuropas und der Volksrepublik China. Untersuchungen der Entstehung, Entfaltung und Wandlung sozialistischer Wirtschaftssysteme. Bd. I.</t>
  </si>
  <si>
    <t>PDF978-3-428-41717-9;PRINT978-3-428-01717-1</t>
  </si>
  <si>
    <t>Die Wirtschaftssysteme der Staaten Osteuropas und der Volksrepublik China. Untersuchungen der Entstehung, Entfaltung und Wandlung sozialistischer Wirtschaftssysteme. Bd. II.</t>
  </si>
  <si>
    <t>PDF978-3-428-41718-6;PRINT978-3-428-01718-8</t>
  </si>
  <si>
    <t>Die Wohlfahrtseinrichtungen der Arbeitgeber in Deutschland und Frankreich. Vom Verein für Socialpolitik herausgegeben. (Schriften des Vereins für Socialpolitik CXIV).</t>
  </si>
  <si>
    <t>PDF978-3-428-57362-2;PRINT978-3-428-17362-4</t>
  </si>
  <si>
    <t>Die Zukunft der Sozialpolitik -  Die Not der geistigen Arbeiter. Jubiläumstagung des Vereins für Sozialpolitik in Eisenach 1922. Mit Beiträgen zum 50jährigen Jubiläum des Vereins. (Verhandlungen der Generalversammlung in Eisenach, 20. und 21. September 1922). Auf Grund der stenograph. Niederschrift hrsg. vom Vorstand. (Schriften des Vereins für Sozialpolitik 163).</t>
  </si>
  <si>
    <t>PDF978-3-428-57485-8;PRINT978-3-428-17485-0</t>
  </si>
  <si>
    <t xml:space="preserve">Die Zulässigkeit der Legendierten Kontrolle unter besonderer Berücksichtigung der Legendierten Aktenführung. </t>
  </si>
  <si>
    <t>PDF978-3-428-59004-9;PRINT978-3-428-19004-1</t>
  </si>
  <si>
    <t>Dienst- und gesellschaftsvertragliche nachvertragliche Wettbewerbsverbote für Gesellschafter-Geschäftsführer einer GmbH. Analyse der Prüfungsmaßstäbe und Zulässigkeitsgrenzen mit einem Fokus auf Karenzentschädigungen und Maximaldauer.</t>
  </si>
  <si>
    <t>PDF978-3-428-58491-8;PRINT978-3-428-18491-0</t>
  </si>
  <si>
    <t xml:space="preserve">Diffusion des Internet der Dinge auf die mittlere Beschäftigungsebene der Industrie </t>
  </si>
  <si>
    <t>PDF978-3-7639-5907-5;PRINT978-3-7639-5906-8</t>
  </si>
  <si>
    <t>Digital Leadership Culture Technologie, Unternehmen und Menschen zusammen erfolgreich machen</t>
  </si>
  <si>
    <t>PDF978-3-648-18070-9;PRINT978-3-648-18055-6;EPUB978-3-648-18063-1</t>
  </si>
  <si>
    <t>Digital Leadership Mastery Konzepte, Erfolgsfaktoren und Praxisbeispiele in der VUCA-Welt</t>
  </si>
  <si>
    <t>PDF978-3-648-18104-1;PRINT978-3-648-18102-7;EPUB978-3-648-18103-4</t>
  </si>
  <si>
    <t>Digital und regional vernetzt - Ansätze zur Optimierung der Lernortkooperation in der berufl. Bildung Ein Leitfaden zum Online-Selbstcheck</t>
  </si>
  <si>
    <t>PDF978-3-7639-7003-2</t>
  </si>
  <si>
    <t xml:space="preserve">Digitale Medien im Deutschunterricht </t>
  </si>
  <si>
    <t>PDF978-3-7639-6372-0</t>
  </si>
  <si>
    <t>Digitale Medien in der Grundbildung Erwachsener Einsatzmöglichkeiten und Gelingensbedingungen</t>
  </si>
  <si>
    <t>PDF978-3-7639-7816-8</t>
  </si>
  <si>
    <t>Digitale Wettbewerbsvorteile in der Praxis Wie Sie erfolgreich digitale Strategien planen, umsetzen und verankern</t>
  </si>
  <si>
    <t>PDF978-3-7910-6062-0;PRINT978-3-7910-6060-6;EPUB978-3-7910-6061-3</t>
  </si>
  <si>
    <t>Digitalisierung in der Immobilienwirtschaft KI, Nachhaltigkeit, Circular Economy</t>
  </si>
  <si>
    <t>PDF978-3-648-18190-4;PRINT978-3-648-18188-1</t>
  </si>
  <si>
    <t xml:space="preserve">Digitalisierung und Bildung. Für wie viel Fortschritt das deutsche Bildungssystem derzeit bereit ist </t>
  </si>
  <si>
    <t>PDF978-3-96146-441-8;PRINT978-3-96146-941-3</t>
  </si>
  <si>
    <t>Digitalisierungsmanagement Digitale Geschäftsmodelle und künstliche Intelligenz nutzen</t>
  </si>
  <si>
    <t>PDF978-3-7910-6301-0;PRINT978-3-7910-6299-0;EPUB978-3-7910-6300-3</t>
  </si>
  <si>
    <t>Diversity Upgrade Wie wir neue Fähigkeiten lernen und Vorurteile verlernen. So werden Diversität, Akzeptanz &amp; Empowerment zum Erfolgsfaktor Ihres Unternehmens</t>
  </si>
  <si>
    <t>PDF9783689510084;PRINT9783689510060;EPUB9783689510077</t>
  </si>
  <si>
    <t>Dramafreie Arbeitswelt Wie Mitarbeitende, Teams und Unternehmen durch Empowerment ihre Konfliktfähigkeit stärken und Selbstwirksamkeit entwickeln</t>
  </si>
  <si>
    <t>PDF978-3-648-18154-6;PRINT978-3-648-18136-2;EPUB978-3-648-18156-0</t>
  </si>
  <si>
    <t>Drittgläubigerschutz bei Gesellschaftsfinanzierung mittels hybrider Finanzinstrumente. Zur gewillkürten und gesetzlichen Haftqualität von Dritten überlassenen Mezzanine-Kapitals.</t>
  </si>
  <si>
    <t>PDF978-3-428-58527-4;PRINT978-3-428-18527-6</t>
  </si>
  <si>
    <t>Duale Ausbildung im Tourismus - das Projekt MENDI Deutsch-griechische Kooperation in der beruflichen Bildung</t>
  </si>
  <si>
    <t>PDF978-3-7639-5860-3;PRINT978-3-7639-5859-7</t>
  </si>
  <si>
    <t xml:space="preserve">Duales Studium: Umsetzungsmodelle und Entwicklungsbedarfe </t>
  </si>
  <si>
    <t>PDF978-3-7639-7171-8</t>
  </si>
  <si>
    <t xml:space="preserve">Dynamische Theorie der Sozialpolitik. </t>
  </si>
  <si>
    <t>PDF978-3-428-45029-9;PRINT978-3-428-05029-1</t>
  </si>
  <si>
    <t>Dynastie und Herrschaftssicherung in der Frühen Neuzeit. Geschlechter und Geschlecht.</t>
  </si>
  <si>
    <t>PDF978-3-428-50814-3;PRINT978-3-428-10814-5</t>
  </si>
  <si>
    <t xml:space="preserve">Economic integration of migrants in Germany </t>
  </si>
  <si>
    <t>PDF978-3-7639-4125-4;PRINT978-3-7639-4124-7</t>
  </si>
  <si>
    <t>Eduard Pfeiffer und die deutsche Konsumgenossenschaftsbewegung. Untersuchungen über Konsumvereine. Hrsg. von Hugo Thiel / Robert Wilbrandt. Monographien aus dem Konsumvereinswesen. Erster Teil. (Schriften des Vereins für Sozialpolitik 151/I).</t>
  </si>
  <si>
    <t>PDF978-3-428-57463-6;PRINT978-3-428-17463-8</t>
  </si>
  <si>
    <t>Effektive Führungstechniken Richtig kommunizieren - Mitarbeiter motivieren - Teams führen</t>
  </si>
  <si>
    <t>PDF978-3-648-17786-0;PRINT978-3-648-17784-6;EPUB978-3-648-17785-3</t>
  </si>
  <si>
    <t>Eigenbedarf rechtssicher gestalten Wie Vermieter die Kündigung durchsetzen. Mit Tipps zu Kündigungsfrist, Mietrecht, Mietaufhebungsvertrag, Ablöse und Räumungsklage langjährigen Rechtsstreit vermeiden und Kosten sparen</t>
  </si>
  <si>
    <t>PDF978-3-648-18203-1;PRINT978-3-648-18201-7;EPUB978-3-648-18202-4</t>
  </si>
  <si>
    <t xml:space="preserve">Eigenfinanzierung der Entwicklung. </t>
  </si>
  <si>
    <t>PDF978-3-428-43469-5;PRINT978-3-428-03469-7</t>
  </si>
  <si>
    <t>Ein sonderbares Licht in Teutschland. Beiträge zur Geschichte des Großen Kurfürsten von Brandenburg (1640- 1688).</t>
  </si>
  <si>
    <t>PDF978-3-428-46736-5;PRINT978-3-428-06736-7</t>
  </si>
  <si>
    <t>Ein Update für den Kernbereichsschutz. Die Gefahr der Bildung von Persönlichkeitsprofilen bei der strafprozessualen Online-Durchsuchung.</t>
  </si>
  <si>
    <t>PDF978-3-428-58925-8;PRINT978-3-428-18925-0</t>
  </si>
  <si>
    <t>E-Inclusion - Diversitätssensibler Einsatz digitaler Medien Überlegungen zu einer bildungstheoretisch fundierten Medienpädagogik</t>
  </si>
  <si>
    <t>PDF978-3-7639-5903-7;PRINT978-3-7639-5902-0</t>
  </si>
  <si>
    <t>Einführung in die Betriebswirtschaftslehre Lehrbuch für das BWL-Studium, das die wichtigsten Grundlagen praxisnah vermittelt. Mit Online-Materialien zur optimalen Prüfungsvorbereitung</t>
  </si>
  <si>
    <t>PDF978-3-7910-6294-5;PRINT978-3-7910-6292-1;EPUB978-3-7910-6293-8</t>
  </si>
  <si>
    <t>Einigungs- und Schiedsgrundsatz. Begriffliches, Kritisches und Positives zum Schlichtungsproblem. Untersuchungen über das Schlichtungswesen, erster Teil. Hrsg. von Moritz Julius Bonn in Verbindung mit Carl Landauer / Friedrich Lemmer. (Schriften des Vereins für Sozialpolitik 179/I).</t>
  </si>
  <si>
    <t>PDF978-3-428-57528-2;PRINT978-3-428-17528-4</t>
  </si>
  <si>
    <t>EinkaufsExzellenz - Gewinnbringende Verhandlungen im Einkauf Mit Strategie, Methode und KI zum Erfolg</t>
  </si>
  <si>
    <t>PDF978-3-648-17911-6;PRINT978-3-648-17909-3;EPUB978-3-648-17910-9</t>
  </si>
  <si>
    <t>Einkaufsvereinigungen auf dem Lande. Untersuchungen über Konsumvereine. Hrsg. von Hugo Thiel / Robert Wilbrandt. Monographien aus dem Konsumvereinswesen. Zweiter Teil. (Schriften des Vereins für Sozialpolitik 151/II).</t>
  </si>
  <si>
    <t>PDF978-3-428-57464-3;PRINT978-3-428-17464-5</t>
  </si>
  <si>
    <t>Einkommensbildung und Einkommensverteilung. Verhandlungen auf der Tagung des Vereins für Socialpolitik in Köln 1956.</t>
  </si>
  <si>
    <t>PDF978-3-428-44147-1</t>
  </si>
  <si>
    <t xml:space="preserve">Einkommensverteilung und Bevölkerungsentwicklung. </t>
  </si>
  <si>
    <t>PDF978-3-428-46695-5;PRINT978-3-428-06695-7</t>
  </si>
  <si>
    <t xml:space="preserve">Einkommensverteilung und technischer Fortschritt. </t>
  </si>
  <si>
    <t>PDF978-3-428-44164-8</t>
  </si>
  <si>
    <t>Einstieg in erwachsenenpädagogische Berufe Studie zum Übergang von der Hochschule in die berufliche Praxis</t>
  </si>
  <si>
    <t>PDF978-3-7639-5640-1;PRINT978-3-7639-5639-5</t>
  </si>
  <si>
    <t>E-Klausur und Elektronische Fernprüfung. Rechtsfragen der Umstellung von Hochschulprüfungen auf zeitgemäße, digitale Prüfungsformate.</t>
  </si>
  <si>
    <t>PDF978-3-428-55508-6;PRINT978-3-428-15508-8</t>
  </si>
  <si>
    <t>E-Learning - bejubelt und verteufelt Lernen mit digitalen Medien, eine Orientierungshilfe</t>
  </si>
  <si>
    <t>PDF978-3-7639-5505-3;PRINT978-3-7639-5504-6;EPUB978-3-7639-5530-5</t>
  </si>
  <si>
    <t>PDF978-3-648-18997-9;PRINT978-3-648-18995-5;EPUB978-3-648-18996-2</t>
  </si>
  <si>
    <t>Empowering Vocational Education in Georgia Insights into the German-Georgian research project VoCasian</t>
  </si>
  <si>
    <t>PDF978-3-7639-7717-8</t>
  </si>
  <si>
    <t>Energetischer Sanierungsfahrplan für Wohngebäude Praxisleitfaden für Immobilieneigentümer und Verwalter. Von Energieberatung und Förderung bis zu Dämmung und Heizungstausch</t>
  </si>
  <si>
    <t>PDF978-3-648-18276-5;PRINT978-3-648-18274-1;EPUB978-3-648-18275-8</t>
  </si>
  <si>
    <t>Englische und preußische Steuerveranlagung. Ein Vergleich des englischen mit dem preußischen System der Einkommensbesteuerung (Quellenprinzip contra Empfängerprinzip). Neue Beiträge zur Neuordnung der dt. Finanzwirtschaft II. Hrsg. v. H. Herkner. (Schriften des Vereins für Sozialpolitik 157/II).</t>
  </si>
  <si>
    <t>PDF978-3-428-57480-3;PRINT978-3-428-17480-5</t>
  </si>
  <si>
    <t>Entgeltabrechnung 2025 Alle wichtigen Fälle für die Praxis</t>
  </si>
  <si>
    <t>PDF978-3-648-18341-0;PRINT978-3-648-18337-3;EPUB978-3-648-18340-3</t>
  </si>
  <si>
    <t>Entwicklung der Konjunkturforschung im frühen 20. Jahrhundert. Studien zur Entwicklung der ökonomischen Theorie XL.</t>
  </si>
  <si>
    <t>PDF978-3-428-58677-6;PRINT978-3-428-18677-8</t>
  </si>
  <si>
    <t>Entwicklung eines Weiterbildungskonzeptes für die technische Produktionsplanung und -steuerung im Kontext der digitalen Transformation in der Industrie</t>
  </si>
  <si>
    <t>PDF978-3-7639-7640-9</t>
  </si>
  <si>
    <t xml:space="preserve">Entwicklung und Aufgaben von Versicherungen und Banken in der Industrialisierung. </t>
  </si>
  <si>
    <t>PDF978-3-428-44540-0;PRINT978-3-428-04540-2</t>
  </si>
  <si>
    <t>Entwicklungen und Perspektiven in den Gesundheitsberufen - aktuelle Handlungs- und Forschungsfelder</t>
  </si>
  <si>
    <t>PDF978-3-7639-5898-6;PRINT978-3-7639-5897-9</t>
  </si>
  <si>
    <t xml:space="preserve">Entwicklungsbedingungen und Entwicklungschancen der Republik Sudan. </t>
  </si>
  <si>
    <t>PDF978-3-428-40369-1;PRINT978-3-428-00369-3</t>
  </si>
  <si>
    <t>Entwicklungsländer in der Finanzkrise. Probleme und Perspektiven.</t>
  </si>
  <si>
    <t>PDF978-3-428-45473-0;PRINT978-3-428-05473-2</t>
  </si>
  <si>
    <t xml:space="preserve">Entwicklungsprobleme einer Region: Das Beispiel Rheinland und Westfalen im 19. Jahrhundert. </t>
  </si>
  <si>
    <t>PDF978-3-428-44959-0;PRINT978-3-428-04959-2</t>
  </si>
  <si>
    <t>Epistemisches Zeichnen Theoretische Grundlegung des Zeichnens als zentrale Aneignungs-, Ausdrucks- und Kommunikationsform im (Sach-)Unterricht</t>
  </si>
  <si>
    <t>PDF978-3-7639-7805-2</t>
  </si>
  <si>
    <t>E-Portfolio in der Schreibberatungsausbildung Cognitive Apprenticeship und reflexive Praxis</t>
  </si>
  <si>
    <t>PDF978-3-7639-5760-6;PRINT978-3-7639-5759-0</t>
  </si>
  <si>
    <t>ePortfolio und neue Lernkultur Theoretische und empirische Studien zur Entwicklung von Schule</t>
  </si>
  <si>
    <t>PDF978-3-7639-6317-1</t>
  </si>
  <si>
    <t>PDF978-3-648-17789-1;PRINT978-3-648-17787-7;EPUB978-3-648-17788-4</t>
  </si>
  <si>
    <t>Erfolgreich mit CoCreation im Unternehmen Wie Führungskräfte durch innovative Zusammenarbeit Potenziale entfalten</t>
  </si>
  <si>
    <t>PDF978-3-648-18454-7;PRINT978-3-648-18452-3;EPUB978-3-648-18453-0</t>
  </si>
  <si>
    <t>Erfolgreich verhandeln Die Toolbox für eine effektive Verhandlungsführung | Mit digitalen Zusatzinhalten zum Buch</t>
  </si>
  <si>
    <t>PDF978-3-96740-488-3;PRINT9783967392364;EPUB978-3-96740-489-0</t>
  </si>
  <si>
    <t>Erfolgsfaktor Klimaneutralität im Unternehmen Wie Sie jetzt die Zukunft gestalten und Wettbewerbsvorteile schaffen. Sinnvolle Klimaschutz Maßnahmen gemäß des Pariser Klimaabkommens</t>
  </si>
  <si>
    <t>PDF978-3-648-18387-8;PRINT978-3-648-18385-4;EPUB978-3-648-18386-1</t>
  </si>
  <si>
    <t>PDF978-3-648-18290-1;PRINT978-3-648-18292-5;EPUB978-3-648-18291-8</t>
  </si>
  <si>
    <t>Erfolgsstrategien für Einkaufsverhandlungen Durchsetzen in schwierigen Verhandlungen, bei Monopolisten und Preiserhöhungen. Trainingsbuch mit Gesprächs- und Argumentationsleitfäden</t>
  </si>
  <si>
    <t>PDF978-3-648-18393-9;PRINT978-3-648-18391-5;EPUB978-3-648-18392-2</t>
  </si>
  <si>
    <t>ERiK Forschungsbericht II Befunde des indikatorengestützten Monitorings zum KiQuTG</t>
  </si>
  <si>
    <t>PDF978-3-7639-7299-9</t>
  </si>
  <si>
    <t>ERiK-Forschungsbericht III Befunde des indikatorengestützten Monitorings zum KiQuTG</t>
  </si>
  <si>
    <t>PDF978-3-7639-7459-7</t>
  </si>
  <si>
    <t>ERiK-Methodological Report IV Implementation and Data Quality of the ERiK-Surveys 2022</t>
  </si>
  <si>
    <t>PDF978-3-7639-7785-7</t>
  </si>
  <si>
    <t>Erkenntnistheoretische Grundlagen kunstpädagogischer Praxis Eine Erzählung über Mythen, Metaphern und weniger gute Ideen</t>
  </si>
  <si>
    <t>PDF978-3-7639-7818-2</t>
  </si>
  <si>
    <t>Ermöglichungsdidaktik Offene Fragen und Potenziale</t>
  </si>
  <si>
    <t>PDF978-3-7639-6669-1</t>
  </si>
  <si>
    <t>Ermöglichungsdidaktik: konkret Didaktische Rekonstruktion ausgewählter Lernszenarien</t>
  </si>
  <si>
    <t>PDF978-3-7639-6425-3</t>
  </si>
  <si>
    <t>Erschöpfbare Ressourcen. Verhandlungen auf der Arbeitstagung der Gesellschaft für Wirtschafts- und Sozialwissenschaften - Verein für Socialpolitik - in Mannheim vom 24. - 26. September 1979.</t>
  </si>
  <si>
    <t>PDF978-3-428-44740-4;PRINT978-3-428-04740-6</t>
  </si>
  <si>
    <t xml:space="preserve">Erwachsenen- und Weiterbildung in Liechtenstein </t>
  </si>
  <si>
    <t>PDF978-3-7639-7847-2</t>
  </si>
  <si>
    <t>Erwachsenenbildung und Kurse zum Glauben Angebotserhebung und -analyse in der Evangelischen Landeskirche in Württemberg</t>
  </si>
  <si>
    <t>PDF978-3-7639-5495-7;PRINT978-3-7639-5494-0</t>
  </si>
  <si>
    <t>Erwachsenenbildung und Raum Theoretische Perspektiven - professionelles Handeln - Rahmungen des Lernens</t>
  </si>
  <si>
    <t>PDF978-3-7639-5585-5;PRINT978-3-7639-5584-8</t>
  </si>
  <si>
    <t>Erwachsenenbildung und Region Eine empirische Analyse in Grenzräumen</t>
  </si>
  <si>
    <t>PDF978-3-7639-5858-0;PRINT978-3-7639-5857-3</t>
  </si>
  <si>
    <t>Erzählen gegen das Vergessen Das Jahr 1933 in Geschichte und Gegenwart</t>
  </si>
  <si>
    <t>PDF978-3-7639-7848-9</t>
  </si>
  <si>
    <t>ESG-Reporting umsetzen Berichtsanforderungen und IT-Lösungen_x000B_ . Einführung zur Erfassung, Analyse und Berichterstattung von ESG-Daten und Nachhaltigkeitskennzahlen</t>
  </si>
  <si>
    <t>PDF978-3-7910-6438-3;PRINT978-3-7910-6436-9;EPUB978-3-7910-6437-6</t>
  </si>
  <si>
    <t>Essays on Matching Processes and Effects of Institutional Changes on Regional and Occupational Labour Markets</t>
  </si>
  <si>
    <t>PDF978-3-7639-4106-3;PRINT978-3-7639-4105-6</t>
  </si>
  <si>
    <t>Ethik und Beruf Interdisziplinäre Zugänge</t>
  </si>
  <si>
    <t>PDF978-3-7639-5462-9;PRINT978-3-7639-5461-2</t>
  </si>
  <si>
    <t xml:space="preserve">Ethik und Wirtschaftswissenschaft. </t>
  </si>
  <si>
    <t>PDF978-3-428-45910-0;PRINT978-3-428-05910-2</t>
  </si>
  <si>
    <t>Ethische Perspektiven in der Betriebswirtschaftslehre Wissen, Glauben, Handeln</t>
  </si>
  <si>
    <t>PDF978-3-7910-6723-0;PRINT978-3-7910-6721-6;EPUB978-3-7910-6722-3</t>
  </si>
  <si>
    <t xml:space="preserve">Europa und die osmanische Expansion im ausgehenden Mittelalter. </t>
  </si>
  <si>
    <t>PDF978-3-428-49180-3;PRINT978-3-428-09180-5</t>
  </si>
  <si>
    <t xml:space="preserve">Europäische Solidaritäten. Von Krisen, Grenzen und Alltag </t>
  </si>
  <si>
    <t>PDF978-3-96146-455-5;PRINT978-3-96146-955-0</t>
  </si>
  <si>
    <t xml:space="preserve">Evidenzbasierte Forschung zum Schriftspracherwerb </t>
  </si>
  <si>
    <t>PDF978-3-7639-6506-9</t>
  </si>
  <si>
    <t>Exnovation und Innovation Synergie von Ende und Anfang in Veränderungen</t>
  </si>
  <si>
    <t>PDF978-3-7910-6150-4;PRINT978-3-7910-6148-1</t>
  </si>
  <si>
    <t xml:space="preserve">Expansionen in der Frühen Neuzeit. </t>
  </si>
  <si>
    <t>PDF978-3-428-51701-5;PRINT978-3-428-11701-7</t>
  </si>
  <si>
    <t>Externe Verschuldung - interne Anpassung. Entwicklungsländer in der Finanzkrise.</t>
  </si>
  <si>
    <t>PDF978-3-428-45681-9;PRINT978-3-428-05681-1</t>
  </si>
  <si>
    <t>Fachfremde Grundschullehrkräfte und ihr Wissen zur deutschen Wortschreibung Ein Vergleich mit Deutschlehrkräften</t>
  </si>
  <si>
    <t>PDF978-3-7639-7883-0</t>
  </si>
  <si>
    <t>Fachkräfte finden mit Diversity-Strategien Chancen erkennen, Potenziale nutzen. Mit Vielfalt, Förderung und Inklusion dem Arbeitskräftemangel entgegenwirken</t>
  </si>
  <si>
    <t>PDF978-3-648-18408-0;PRINT978-3-648-18406-6;EPUB978-3-648-18407-3</t>
  </si>
  <si>
    <t>Fachkräfte in der Kinder- und Jugendhilfe Bestand, Lücken, Gewinnung, Bedarfe in NRW</t>
  </si>
  <si>
    <t>PDF978-3-7639-7697-3</t>
  </si>
  <si>
    <t>Fair Pay EU-konforme und diskriminierungsfreie Gehaltssysteme -  das Entgelttransparenzgesetz sicher umsetzen für mehr Lohngerechtigkeit, faire Vergütung und Chancengleichheit</t>
  </si>
  <si>
    <t>PDF978-3-648-18077-8;PRINT978-3-648-18074-7;EPUB978-3-648-18075-4</t>
  </si>
  <si>
    <t xml:space="preserve">Familienlastenausgleich und demographische Entwicklung. </t>
  </si>
  <si>
    <t>PDF978-3-428-46432-6;PRINT978-3-428-06432-8</t>
  </si>
  <si>
    <t>Familienunternehmen 4.0 50 Thesen zur Zukunftsfähigkeit Ihres Unternehmens</t>
  </si>
  <si>
    <t>PDF978-3-96740-480-7;PRINT9783967392326</t>
  </si>
  <si>
    <t>Familienunternehmen erfolgreich über Generationen 20 Monografien von deutschen, schweizer und österreichischen Familienunternehmen</t>
  </si>
  <si>
    <t>PDF978-3-648-18212-3;PRINT978-3-648-18210-9;EPUB978-3-648-18211-6</t>
  </si>
  <si>
    <t>Feedback in Zeiten der Agilität Von Employee Engagement bis Employee Listening</t>
  </si>
  <si>
    <t>PDF978-3-648-17746-4;PRINT978-3-648-17743-3;EPUB978-3-648-17745-7</t>
  </si>
  <si>
    <t>Fehlzeiten aktiv managen Methode und Strategie zur Reduzierung von Abwesenheit und Steigerung der Mitarbeitermotivation. Gesundheitsmanagement für mehr Wertschätzung, Respekt, Zufriedenheit und Produktivität</t>
  </si>
  <si>
    <t>PDF978-3-648-18375-5;PRINT978-3-648-18373-1;EPUB978-3-648-18374-8</t>
  </si>
  <si>
    <t xml:space="preserve">FEMINISTISCHE PÄDAGOGIK und Unterricht </t>
  </si>
  <si>
    <t>PDF978-3-7639-7088-9</t>
  </si>
  <si>
    <t>Finanz- und währungspolitische Bedingungen stetigen Wirtschaftswachstums. Verhandlungen auf der Tagung des Vereins für Socialpolitik in Baden-Baden 1958.</t>
  </si>
  <si>
    <t>PDF978-3-428-44150-1</t>
  </si>
  <si>
    <t xml:space="preserve">Finanz- und wirtschaftspolitische Fragen der Zwischenkriegszeit. </t>
  </si>
  <si>
    <t>PDF978-3-428-42949-3;PRINT978-3-428-02949-5</t>
  </si>
  <si>
    <t>PDF978-3-7910-6123-8;PRINT978-3-7910-6121-4</t>
  </si>
  <si>
    <t>Finanzsteuern, Zwecksteuern und Zweckzuwendungen von Steuererträgen. Eine finanztheoretische und finanzpolitische Studie. Finanzwissenschaftliche Untersuchungen, zweiter Teil. Hrsg. von Walther Lotz. (Schriften des Vereins für Sozialpolitik 174/II).</t>
  </si>
  <si>
    <t>PDF978-3-428-57509-1;PRINT978-3-428-17509-3</t>
  </si>
  <si>
    <t xml:space="preserve">Finanzsysteme: Ideal- und Realtypen - Gesundheitswesen und Hochschulbildung. </t>
  </si>
  <si>
    <t>PDF978-3-428-45419-8;PRINT978-3-428-05419-0</t>
  </si>
  <si>
    <t>Finanzwissenschaftliche Untersuchungen. Wissenschaftliche Gutachten. Erster Teil. (Schriften des Vereins für Sozialpolitik 174/I).</t>
  </si>
  <si>
    <t>PDF978-3-428-57508-4;PRINT978-3-428-17508-6</t>
  </si>
  <si>
    <t>Fit für die digitale Transformation Delphi-Studie zur inhaltlichen Curriculumsentwicklung wirtschaftswissenschaftlicher und wirtschaftspädagogischer Studienrichtungen in Österreich</t>
  </si>
  <si>
    <t>PDF978-3-7639-7152-7</t>
  </si>
  <si>
    <t>Fit für die Schule - auch sprachlich Was Kinder für einen erfolgreichen Schulstart brauchen</t>
  </si>
  <si>
    <t>PDF978-3-7639-7694-2</t>
  </si>
  <si>
    <t xml:space="preserve">Folgekosten von Entwicklungsprojekten - Probleme und Konsequenzen für eine effizientere Entwicklungspolitik. </t>
  </si>
  <si>
    <t>PDF978-3-428-45659-8;PRINT978-3-428-05659-0</t>
  </si>
  <si>
    <t xml:space="preserve">Förderung von Genderkompetenz in der Ausbildung von Lehrkräften </t>
  </si>
  <si>
    <t>PDF978-3-7639-7778-9</t>
  </si>
  <si>
    <t>Formale Unterqualifikation in der Pflege Bildungs- und Berufswege im Fokus</t>
  </si>
  <si>
    <t>PDF978-3-7639-7858-8</t>
  </si>
  <si>
    <t>Founders' Stories Scheitern als Geschäftsmodell. Authentische Gründer-Geschichten über Erfolg und Misserfolg von Unternehmens-Gründungen und Start-ups</t>
  </si>
  <si>
    <t>PDF9783689510329;PRINT9783689510305;EPUB9783689510312</t>
  </si>
  <si>
    <t>Freundschaft oder "amitié"? Ein politisch-soziales Konzept der Vormoderne im zwischensprachlichen Vergleich (15.-17. Jahrhundert).</t>
  </si>
  <si>
    <t>PDF978-3-428-52630-7;PRINT978-3-428-12630-9</t>
  </si>
  <si>
    <t>From Splendid Isolation to Global Engagement Exploring Internationalization in Higher Education</t>
  </si>
  <si>
    <t>PDF978-3-7639-7569-3</t>
  </si>
  <si>
    <t>Frühneuzeitliche Bildungsgeschichte der Reformierten in konfessionsvergleichender Perspektive. Schulwesen, Lesekultur und Wissenschaft.</t>
  </si>
  <si>
    <t>PDF978-3-428-52386-3;PRINT978-3-428-12386-5</t>
  </si>
  <si>
    <t>PDF978-3-648-18222-2;PRINT978-3-648-18219-2;EPUB978-3-648-18220-8</t>
  </si>
  <si>
    <t>PDF978-3-648-18261-1;PRINT978-3-648-18259-8;EPUB978-3-648-18260-4</t>
  </si>
  <si>
    <t>Führung ohne Fluktuation Das Geheimnis erfolgreicher Mitarbeiterbindung</t>
  </si>
  <si>
    <t>PDF978-3-648-18098-3;PRINT978-3-648-18096-9;EPUB978-3-648-18097-6</t>
  </si>
  <si>
    <t>Führung von Mitarbeitern und Mitarbeiterinnen Handbuch für erfolgreiches Personalmanagement</t>
  </si>
  <si>
    <t>PDF978-3-7910-5952-5;PRINT978-3-7910-5950-1;EPUB978-3-7910-5951-8</t>
  </si>
  <si>
    <t>Führung zur Eigenständigkeit Mit Dynamischer Führung Mitarbeitende zu Selbstarbeitenden entwickeln</t>
  </si>
  <si>
    <t>PDF978-3-648-18283-3;PRINT978-3-648-18281-9;EPUB978-3-648-18282-6</t>
  </si>
  <si>
    <t>Führungsaufgaben im Griff Die besten Tools für Ihren Führungserfolg</t>
  </si>
  <si>
    <t>PDF978-3-648-18330-4;PRINT978-3-648-18328-1;EPUB978-3-648-18329-8</t>
  </si>
  <si>
    <t>PDF978-3-648-17924-6;PRINT978-3-648-17922-2;EPUB978-3-648-17923-9</t>
  </si>
  <si>
    <t xml:space="preserve">Gegenimpulse </t>
  </si>
  <si>
    <t>PDF978-3-7639-7109-1</t>
  </si>
  <si>
    <t>Gelassenheit für Eilige Stress senken und innere Ruhe finden in weniger als 10 Minuten | Mit dem 3x3-Flow entspannen</t>
  </si>
  <si>
    <t>PDF978-3-96740-475-3;PRINT9783967392302;EPUB978-3-96740-476-0</t>
  </si>
  <si>
    <t xml:space="preserve">Geld- und Währungsordnung. </t>
  </si>
  <si>
    <t>PDF978-3-428-45530-0;PRINT978-3-428-05530-2</t>
  </si>
  <si>
    <t>Geldentwertung und Stabilisierung in ihren Einflüssen auf die soziale Entwicklung in Österreich. (Schriften des Vereins für Sozialpolitik 169).</t>
  </si>
  <si>
    <t>PDF978-3-428-57499-5;PRINT978-3-428-17499-7</t>
  </si>
  <si>
    <t xml:space="preserve">Geldpolitik, Zins und Staatsverschuldung. </t>
  </si>
  <si>
    <t>PDF978-3-428-44771-8;PRINT978-3-428-04771-0</t>
  </si>
  <si>
    <t xml:space="preserve">Geldpolitische Regelbindung: theoretische Entwicklungen und empirische Befunde. </t>
  </si>
  <si>
    <t>PDF978-3-428-46123-3;PRINT978-3-428-06123-5</t>
  </si>
  <si>
    <t>Gelehrte im Reich. Zur Sozial- und Wirkungsgeschichte akademischer Eliten des 14. bis 16. Jahrhunderts.</t>
  </si>
  <si>
    <t>PDF978-3-428-48728-8;PRINT978-3-428-08728-0</t>
  </si>
  <si>
    <t xml:space="preserve">GemEinsam -  Das Phänomen der Einsamkeit in der Arbeitswelt. Hintergrundwissen und Lösungsansätze für Unternehmen und Führungskräfte </t>
  </si>
  <si>
    <t>PDF978-3-96146-449-4;PRINT978-3-96146-949-9</t>
  </si>
  <si>
    <t>Generationen zusammen führen Mit Generation X, Y, Z, Alpha und Babyboomern die Arbeitswelt gestalten</t>
  </si>
  <si>
    <t>PDF978-3-648-18144-7;PRINT978-3-648-18142-3;EPUB978-3-648-18143-0</t>
  </si>
  <si>
    <t>Generationengerechtigkeit? Normen und Praxis im Erb- und Ehegüterrecht 1500-1850.</t>
  </si>
  <si>
    <t>PDF978-3-428-52289-7;PRINT978-3-428-12289-9</t>
  </si>
  <si>
    <t>Gerechtigkeit aus der Ferne? Herausforderungen der nationalen Verfolgung von Völkerrechtsverbrechen.</t>
  </si>
  <si>
    <t>PDF978-3-428-58960-9;PRINT978-3-428-18960-1</t>
  </si>
  <si>
    <t>Geschichte des Vereins für Sozialpolitik 1872- 1932. Im Auftrage des Liquidationsausschusses verfaßt vom Schriftführer. (Schriften des Vereins für Sozialpolitik, Band 188).</t>
  </si>
  <si>
    <t>PDF978-3-428-56165-0;PRINT978-3-428-16165-2</t>
  </si>
  <si>
    <t xml:space="preserve">Gesetz und Gesetzgebung im Europa der Frühen Neuzeit. </t>
  </si>
  <si>
    <t>PDF978-3-428-49098-1;PRINT978-3-428-09098-3</t>
  </si>
  <si>
    <t>Gesetzesverständlichkeit aus rechtslinguistischer Perspektive. Evaluation der gesetzesredaktorischen Arbeit zur Optimierung von Rechtsvorschriften im Bundesministerium der Justiz und für Verbraucherschutz.</t>
  </si>
  <si>
    <t>PDF978-3-428-58578-6;PRINT978-3-428-18578-8</t>
  </si>
  <si>
    <t>Gesichter des Mittelstands 20 Persönlichkeiten, die unsere Wirtschaft bewegen</t>
  </si>
  <si>
    <t>PDF978-3-648-18087-7;PRINT978-3-648-18085-3;EPUB978-3-648-18086-0</t>
  </si>
  <si>
    <t>Gesprächskompetenzen Auszubildender fördern Konzeption und Wirkung eines Lernarrangements in einer gewerblich-technischen Berufsausbildung</t>
  </si>
  <si>
    <t>PDF978-3-7639-6042-2;PRINT978-3-7639-6041-5</t>
  </si>
  <si>
    <t>Gestaltungsorientierte Forschung - Basis für soziale Innovationen Erprobte Ansätze im Zusammenwirken von Wissenschaft und Praxis</t>
  </si>
  <si>
    <t>PDF978-3-7639-5874-0;PRINT978-3-7639-5849-8</t>
  </si>
  <si>
    <t>Gestern konnte ich's noch! Menschen mit geistiger Behinderung und Demenz professionell begleiten</t>
  </si>
  <si>
    <t>PDF978-3-7639-6125-2</t>
  </si>
  <si>
    <t xml:space="preserve">Gesundheit am Arbeitsplatz -  Die Jobnurse. Community Health Nurses und Betriebliche Gesundheitsfürsorge </t>
  </si>
  <si>
    <t>PDF978-3-96146-457-9;PRINT978-3-96146-957-4</t>
  </si>
  <si>
    <t>Globales Lernen Inspirationen für den transformativen Unterricht</t>
  </si>
  <si>
    <t>PDF978-3-7639-6706-3</t>
  </si>
  <si>
    <t>Gottlosigkeit und Eigensinn. Religiöse Devianz im konfessionellen Zeitalter.</t>
  </si>
  <si>
    <t>PDF978-3-428-54481-3</t>
  </si>
  <si>
    <t xml:space="preserve">Grammatikdidaktik: Theoretische und empirische Zugänge zu sprachlicher Heterogenität </t>
  </si>
  <si>
    <t>PDF978-3-7639-6460-4</t>
  </si>
  <si>
    <t>Grammatisches Fachwissen von Lehramtsstudierenden des Faches Deutsch im Verlauf des ersten Studiensemesters</t>
  </si>
  <si>
    <t>PDF978-3-7639-6459-8</t>
  </si>
  <si>
    <t>Grenzen, Grenzräume, Entgrenzungen Perspektiven in der Fremdsprachenforschung</t>
  </si>
  <si>
    <t>PDF978-3-7639-7793-2</t>
  </si>
  <si>
    <t>Grunderwerbsteuer bei Share Deals und Umstrukturierungen Praxisleitfaden mit Fallbeispielen</t>
  </si>
  <si>
    <t>PDF978-3-7910-6288-4;PRINT978-3-7910-6286-0;EPUB978-3-7910-6287-7</t>
  </si>
  <si>
    <t>Grundfragen der Infrastrukturplanung für wachsende Wirtschaften. Verhandlungen auf der Tagung des Vereins für Socialpolitik in Innsbruck 1970.</t>
  </si>
  <si>
    <t>PDF978-3-428-42380-4</t>
  </si>
  <si>
    <t>Grundlagen beruflicher Bildung Mitgestalten der Arbeitswelt</t>
  </si>
  <si>
    <t>PDF978-3-7639-5777-4;PRINT978-3-7639-5776-7</t>
  </si>
  <si>
    <t xml:space="preserve">Grundlagen der Erwachsenen- und Weiterbildungsforschung </t>
  </si>
  <si>
    <t>PDF978-3-8385-5798-4</t>
  </si>
  <si>
    <t xml:space="preserve">Grundlagen der Wettbewerbspolitik. </t>
  </si>
  <si>
    <t>PDF978-3-428-41923-4;PRINT978-3-428-01923-6</t>
  </si>
  <si>
    <t>Grundlagen und Grenzen der Sozialpolitik -  Deutsche Agrarnot -  Städtische Wohn- und Siedelwirtschaft. Verhandlungen des Vereins für Sozialpolitik in Königsberg, 24.- 26. September 1930. Auf Grund der stenographischen Niederschrift herausgegeben. (Schriften des Vereins für Sozialpolitik 182).</t>
  </si>
  <si>
    <t>PDF978-3-428-57535-0;PRINT978-3-428-17535-2</t>
  </si>
  <si>
    <t>Grundlagenwissen zu Künstlicher Intelligenz (angehender) Lehrkräfte Modellbasierte Testentwicklung und Validierung</t>
  </si>
  <si>
    <t>PDF978-3-7639-7653-9</t>
  </si>
  <si>
    <t>Grundsatzprobleme wirtschaftspolitischer Beratung. Das Beispiel der Stabilisierungspolitik. Verhandlungen auf der Tagung des Vereins für Socialpolitik in Baden-Baden 1967.</t>
  </si>
  <si>
    <t>PDF978-3-428-41924-1;PRINT978-3-428-01924-3</t>
  </si>
  <si>
    <t>Grundsicherung und Arbeitsmarkt in Deutschland Lebenslagen - Instrumente - Wirkungen</t>
  </si>
  <si>
    <t>PDF978-3-7639-4127-8;PRINT978-3-7639-4126-1</t>
  </si>
  <si>
    <t>PDF978-3-7910-6263-1;PRINT978-3-7910-6261-7;EPUB978-3-7910-6262-4</t>
  </si>
  <si>
    <t xml:space="preserve">Gruppe und Identität in Raum und Zeit </t>
  </si>
  <si>
    <t>PDF978-3-7639-7361-3</t>
  </si>
  <si>
    <t>PDF978-3-7910-5426-1;PRINT978-3-7910-5424-7;EPUB978-3-7910-5425-4</t>
  </si>
  <si>
    <t>PDF978-3-648-18185-0;PRINT978-3-648-18183-6;EPUB978-3-648-18184-3</t>
  </si>
  <si>
    <t xml:space="preserve">Handbuch Seminar Theaterpädagogik </t>
  </si>
  <si>
    <t>PDF978-3-7639-6532-8</t>
  </si>
  <si>
    <t>Handbuch Validierung non-formal und informell erworbener Kompetenzen Disziplinäre, theoretische und konzeptionelle Zugänge</t>
  </si>
  <si>
    <t>PDF978-3-7639-7165-7</t>
  </si>
  <si>
    <t>PDF978-3-935357-55-5</t>
  </si>
  <si>
    <t>Handbuch zum Philosophieren mit Kindern Kindergarten, Grundschule, freie Einrichtungen</t>
  </si>
  <si>
    <t>PDF978-3-7639-6501-4</t>
  </si>
  <si>
    <t xml:space="preserve">Handbuch: Gebäude Berufsbildender Schulen </t>
  </si>
  <si>
    <t>PDF978-3-7639-6206-8</t>
  </si>
  <si>
    <t>Handlungsfeld Schulsozialarbeit Profession und Qualität</t>
  </si>
  <si>
    <t>PDF978-3-7639-6396-6</t>
  </si>
  <si>
    <t xml:space="preserve">Handwerkerhöfe in urbanen Regionen -  eine zukunftsgewandte Lösung? Eine Untersuchung der " Meistermeile"  in Hamburg </t>
  </si>
  <si>
    <t>PDF978-3-96146-466-1;PRINT978-3-96146-966-6</t>
  </si>
  <si>
    <t>PDF978-3-648-18567-4;PRINT978-3-648-18566-7;EPUB978-3-648-18568-1</t>
  </si>
  <si>
    <t>Herausforderung Homeschooling Theoretische Grundlagen und empirische Ergebnisse zum Fernunterricht</t>
  </si>
  <si>
    <t>PDF978-3-7639-6322-5</t>
  </si>
  <si>
    <t>Herstellung und Darstellung von Entscheidungen. Verfahren, Verwalten und Verhandeln in der Vormoderne.</t>
  </si>
  <si>
    <t>PDF978-3-428-53366-4;PRINT978-3-428-13366-6</t>
  </si>
  <si>
    <t>Heterogenität und Vielfalt in der beruflichen Bildung Konzepte, Handlungsansätze und Instrumente aus der Modellversuchsforschung</t>
  </si>
  <si>
    <t>PDF978-3-7639-5657-9;PRINT978-3-7639-1179-0</t>
  </si>
  <si>
    <t>Hilfreiche Ungenauigkeiten Impulse für die Weiterentwicklung der Berufsbildung</t>
  </si>
  <si>
    <t>PDF978-3-7639-7410-8</t>
  </si>
  <si>
    <t>Historiographie an europäischen Höfen (16.-18. Jahrhundert). Studien zum Hof als Produktionsort von Geschichtsschreibung und historischer Repräsentation.</t>
  </si>
  <si>
    <t>PDF978-3-428-53095-3;PRINT978-3-428-13095-5</t>
  </si>
  <si>
    <t>Historische Bildkunde. Probleme - Wege - Beispiele.</t>
  </si>
  <si>
    <t>PDF978-3-428-47187-4;PRINT978-3-428-07187-6</t>
  </si>
  <si>
    <t>Historisches Lernen im Sachunterricht Eine Einführung mit Tipps für den Unterricht</t>
  </si>
  <si>
    <t>PDF978-3-7639-6375-1</t>
  </si>
  <si>
    <t>Hochschulbildung und Hochschuldidaktik Entwicklung eines theoretischen Rahmenmodells</t>
  </si>
  <si>
    <t>PDF978-3-7639-6312-6</t>
  </si>
  <si>
    <t>Hochschule 2030 Alma Mater in der Transformation</t>
  </si>
  <si>
    <t>PDF978-3-7639-7874-8</t>
  </si>
  <si>
    <t>Hochschullehre gemeinsam voranbringen Das Konzept der Faculty Learning Communities</t>
  </si>
  <si>
    <t>PDF978-3-7639-7704-8</t>
  </si>
  <si>
    <t>Hochschullehre postdigital Lehren und Lernen neu gestalten</t>
  </si>
  <si>
    <t>PDF978-3-7639-7719-2</t>
  </si>
  <si>
    <t>Homogenität von Berufen Arbeit und Beruf im Wandel - Ein Blick auf die gesellschaftliche Differenzierung</t>
  </si>
  <si>
    <t>PDF978-3-7639-5475-9;PRINT978-3-7639-1170-7</t>
  </si>
  <si>
    <t>HR-Storytelling Die Macht von Geschichten nutzen für Recruiting, Employer Branding, Learning und Karriere</t>
  </si>
  <si>
    <t>PDF978-3-648-18192-8;PRINT978-3-648-18186-7;EPUB978-3-648-18191-1</t>
  </si>
  <si>
    <t>Ich muss gar nichts! Weg von der Hierarchie zum sinnerfüllten und eigenverantwortlichen Arbeiten. Mehr Flexibilität und Empowerment für mehr Motivation, Innovation und Erfolg</t>
  </si>
  <si>
    <t>PDF9783689510145;PRINT9783689510121;EPUB9783689510138</t>
  </si>
  <si>
    <t>PDF978-3-7910-6488-8;PRINT978-3-7910-6487-1</t>
  </si>
  <si>
    <t>Ihre Finanzen fest im Griff Vermögen aufbauen, statt Geld verschenken</t>
  </si>
  <si>
    <t>PDF978-3-648-18629-9;PRINT978-3-648-18627-5;EPUB978-3-648-18628-2</t>
  </si>
  <si>
    <t>Im Angesicht des Lebens Erfolg und Erfüllung neu gedacht . Durch die Auseinandersetzung mit der eigenen Endlichkeit wieder Sinn in der Arbeit finden und ein glückliches Leben führen</t>
  </si>
  <si>
    <t>PDF9783689510022;PRINT9783689510008;EPUB9783689510015</t>
  </si>
  <si>
    <t>Im Spannungsfeld von Staat und Kirche. »Minderheiten« und »Erziehung« im deutsch-französischen Gesellschaftsvergleich, 16.-18. Jahrhundert.</t>
  </si>
  <si>
    <t>PDF978-3-428-50964-5;PRINT978-3-428-10964-7</t>
  </si>
  <si>
    <t xml:space="preserve">Immer anders </t>
  </si>
  <si>
    <t>PDF978-3-7639-7289-0</t>
  </si>
  <si>
    <t>Impact Investing Regulierung, Methoden und Erfolgsmessung</t>
  </si>
  <si>
    <t>PDF978-3-7910-6357-7;PRINT978-3-7910-6355-3;EPUB978-3-7910-6356-0</t>
  </si>
  <si>
    <t>Implementing ESG into Real Estate Contracts A guide and toolkit for practitioners from a European perspective</t>
  </si>
  <si>
    <t>PDF978-3-648-18205-5;PRINT978-3-648-18175-1;EPUB978-3-648-18204-8</t>
  </si>
  <si>
    <t>In Führung gehen Der erfolgreiche Wechsel vom Kollegen zum Vorgesetzten</t>
  </si>
  <si>
    <t>PDF978-3-648-18255-0;PRINT978-3-648-18253-6;EPUB978-3-648-18254-3</t>
  </si>
  <si>
    <t>Individuelle Förderung durch multiprofessionelle Kooperation (gestalten) Erfassung, Typisierung und Reflexion an berufsbildenden Schulen</t>
  </si>
  <si>
    <t>PDF978-3-7639-7642-3</t>
  </si>
  <si>
    <t>Individuelle Rechtschreibentwicklung Eine Längsschnittuntersuchung zur Bedeutung von Einflussfaktoren auf die Wortschreibung</t>
  </si>
  <si>
    <t>PDF978-3-7639-6453-6</t>
  </si>
  <si>
    <t xml:space="preserve">Industrie 4.0: Technologiebasierte Lern- und Assistenzsysteme für die Instandhaltung </t>
  </si>
  <si>
    <t>PDF978-3-7639-5877-1;PRINT978-3-7639-5876-4</t>
  </si>
  <si>
    <t>Information in der Wirtschaft. Verhandlungen auf der Arbeitstagung des Vereins für Socialpolitik in Graz 1981.</t>
  </si>
  <si>
    <t>PDF978-3-428-45194-4;PRINT978-3-428-05194-6</t>
  </si>
  <si>
    <t>Information, Motivation und Entscheidung. Studien zum Vergleich von Wirtschaftssystemen.</t>
  </si>
  <si>
    <t>PDF978-3-428-42872-4;PRINT978-3-428-02872-6</t>
  </si>
  <si>
    <t>Informationssicherheits-Awareness fördern Eine empirische Studie mit Auszubildenden der Automobil-Industrie</t>
  </si>
  <si>
    <t>PDF978-3-7639-7412-2</t>
  </si>
  <si>
    <t>Inklusion im Berufseinstieg Gatekeeping am Übergang Schule-Berufsausbildung aus Sicht von Auszubildenden mit Lernbeeinträchtigungen</t>
  </si>
  <si>
    <t>PDF978-3-7639-7750-5</t>
  </si>
  <si>
    <t>Inklusion im deutschen Profifußball Teilhabe von Fans mit Behinderungen</t>
  </si>
  <si>
    <t>PDF978-3-7639-7608-9</t>
  </si>
  <si>
    <t>Inklusion in der Berufsbildung neu gestalten Strategien für Einrichtungen der beruflichen Rehabilitation</t>
  </si>
  <si>
    <t>PDF978-3-7639-5868-9;PRINT978-3-7639-5867-2</t>
  </si>
  <si>
    <t>Inklusive Schulentwicklung an berufsbildenden Schulen Ergebnisse aus dem Netzwerk Berufliche Schulen Mainfranken</t>
  </si>
  <si>
    <t>PDF978-3-7639-5938-9;PRINT978-3-7639-5937-2</t>
  </si>
  <si>
    <t>Inklusiver Mathematikunterricht in der Primarstufe Erfahrungen, Perspektiven und Herausforderungen</t>
  </si>
  <si>
    <t>PDF978-3-7639-6332-4</t>
  </si>
  <si>
    <t>Inklusiver Sachunterricht Theorie und Praxis</t>
  </si>
  <si>
    <t>PDF978-3-7639-6338-6</t>
  </si>
  <si>
    <t>Innovation und Transfer in der kommunalen Bildungsarbeit Erfahrungen aus zehn Jahren wissenschaftlicher Begleitung der Transferinitiative Kommunales Bildungsmanagement</t>
  </si>
  <si>
    <t>PDF978-3-7639-7865-6</t>
  </si>
  <si>
    <t>Ins Offene Kultur der Vielfalt gestalten</t>
  </si>
  <si>
    <t>PDF978-3-7639-7630-0</t>
  </si>
  <si>
    <t xml:space="preserve">Integration der Entwicklungsländer in eine instabile Weltwirtschaft -  Probleme, Chancen, Gefahren. </t>
  </si>
  <si>
    <t>PDF978-3-428-43721-4</t>
  </si>
  <si>
    <t>Integrationsperspektive duales System? Gelingensbedingungen für die Eingliederung Geflüchteter in die betriebliche Ausbildung</t>
  </si>
  <si>
    <t>PDF978-3-7639-7091-9</t>
  </si>
  <si>
    <t>Interculturing Kulturelle Vielfalt als wettbewerbsentscheidende Unternehmensressource</t>
  </si>
  <si>
    <t>PDF978-3-7910-6135-1;PRINT978-3-7910-6133-7;EPUB978-3-7910-6134-4</t>
  </si>
  <si>
    <t>Intergenerationelle Bildung Lernsituationen gestalten und Angebote entwickeln</t>
  </si>
  <si>
    <t>PDF978-3-7639-5366-0;PRINT978-3-7639-5365-3</t>
  </si>
  <si>
    <t xml:space="preserve">Interkulturelle Ritualpraxis in der Vormoderne: Diplomatische Interaktion an den östlichen Grenzen der Fürstengesellschaft. </t>
  </si>
  <si>
    <t>PDF978-3-428-54784-5;PRINT978-3-428-14784-7</t>
  </si>
  <si>
    <t>Interkulturelles Training in einer Einwanderungsgesellschaft 55 Critical Incidents für die Arbeitsfelder Jobcenter, Kommunalverwaltung, Kunst und Polizei</t>
  </si>
  <si>
    <t>PDF978-3-7639-5664-7;PRINT978-3-7639-5663-0</t>
  </si>
  <si>
    <t xml:space="preserve">Internationale Anpassungsprozesse. </t>
  </si>
  <si>
    <t>PDF978-3-428-44852-4;PRINT978-3-428-04852-6</t>
  </si>
  <si>
    <t>Internationalisierung der Curricula an Hochschulen Konzepte, Initiativen, Maßnahmen</t>
  </si>
  <si>
    <t>PDF978-3-7639-5852-8;PRINT978-3-7639-5851-1</t>
  </si>
  <si>
    <t>Interne systemische Organisationsberatung Intern geht anders -  gut beraten im Alltag der Organisation</t>
  </si>
  <si>
    <t>PDF978-3-7910-6275-4;PRINT978-3-7910-6273-0;EPUB978-3-7910-6274-7</t>
  </si>
  <si>
    <t>Intransitive Pädagogik Systemische Skizzen</t>
  </si>
  <si>
    <t>PDF978-3-7639-7787-1</t>
  </si>
  <si>
    <t>Investieren mit Weitblick Der praktische Finanz- und Börsenratgeber für jede Lebensphase</t>
  </si>
  <si>
    <t>PDF978-3-96740-473-9;PRINT9783967392289;EPUB978-3-96740-474-6</t>
  </si>
  <si>
    <t xml:space="preserve">Investitions- und Industrialisierungsprobleme in Entwicklungsländern. </t>
  </si>
  <si>
    <t>PDF978-3-428-42552-5;PRINT978-3-428-02552-7</t>
  </si>
  <si>
    <t>Isa Genzken "The Inner View" Rezeptionsanalyse der Installation "o.T." für "skulptur projekte münster 07"</t>
  </si>
  <si>
    <t>PDF978-3-7639-6698-1</t>
  </si>
  <si>
    <t>Isolierte Zession bei Gesamtschulden. Möglichkeit, Voraussetzungen und Rechtsfolgen der Abtretung einer Forderung gegen nur einen Gesamtschuldner.</t>
  </si>
  <si>
    <t>PDF978-3-428-58053-8;PRINT978-3-428-18053-0</t>
  </si>
  <si>
    <t>Ist das Diversity oder kann das weg? Wie Menschen und Organisationen von gelebter Vielfalt profitieren</t>
  </si>
  <si>
    <t>PDF978-3-96740-463-0;PRINT9783967392234</t>
  </si>
  <si>
    <t>Jahrbuch für Allgemeine Didaktik 2020 Thementeil: Allgemeine Didaktik und Reflexion von Lehr- und Lernprozessen</t>
  </si>
  <si>
    <t>PDF978-3-7639-6545-8</t>
  </si>
  <si>
    <t>Jahrbuch für Allgemeine Didaktik 2021 Thementeil: Allgemeine Didaktik im Kontext der Migration</t>
  </si>
  <si>
    <t>PDF978-3-7639-7205-0</t>
  </si>
  <si>
    <t xml:space="preserve">Jahrbuch für Allgemeine Didaktik 2022/2023 </t>
  </si>
  <si>
    <t>PDF978-3-7639-7399-6</t>
  </si>
  <si>
    <t>PDF978-3-648-18052-5;PRINT978-3-648-18048-8;EPUB978-3-648-18058-7</t>
  </si>
  <si>
    <t>Juden im Recht. Neue Zugänge zur Rechtsgeschichte der Juden im Alten Reich.</t>
  </si>
  <si>
    <t>PDF978-3-428-52521-8;PRINT978-3-428-12521-0</t>
  </si>
  <si>
    <t xml:space="preserve">Juden in der christlichen Umwelt während des späten Mittelalters. </t>
  </si>
  <si>
    <t>PDF978-3-428-47268-0;PRINT978-3-428-07268-2</t>
  </si>
  <si>
    <t>Jugendstudie Baden-Württemberg 2020 Die Ergebnisse von 2011 bis 2020 im Vergleich und die Stellungnahme des 13. Landesschülerbeirats</t>
  </si>
  <si>
    <t>PDF978-3-7639-6566-3</t>
  </si>
  <si>
    <t>Kapitalbildung und Besteuerung. Finanzwissenschaftliche Untersuchungen, vierter Teil. Wissenschaftliche Gutachten. (Schriften des Vereins für Sozialpolitik 174/IV).</t>
  </si>
  <si>
    <t>PDF978-3-428-57511-4;PRINT978-3-428-17511-6</t>
  </si>
  <si>
    <t>Kapitalbildung und Kapitalverwendung. Verhandlungen auf der Tagung des Vereins für Socialpolitik in Salzburg 1952.</t>
  </si>
  <si>
    <t>PDF978-3-428-40743-9;PRINT978-3-428-00743-1</t>
  </si>
  <si>
    <t>Kapitaldeckungsverfahren versus Umlageverfahren. Demographische Entwicklung und Finanzierung von Altersversicherung und Familienlastenausgleich.</t>
  </si>
  <si>
    <t>PDF978-3-428-46164-6;PRINT978-3-428-06164-8</t>
  </si>
  <si>
    <t>Kapitalmarkt und Finanzierung. Jahrestagung des Vereins für Socialpolitik, Gesellschaft für Wirtschafts- und Sozialwissenschaften, in München vom 15. - 17. September 1986.</t>
  </si>
  <si>
    <t>PDF978-3-428-46247-6;PRINT978-3-428-06247-8</t>
  </si>
  <si>
    <t>Karikaturen über Bosnien-Herzegowina in deutschen und österreichischen satirischen Blättern 1878 bis 1908. Band I &amp; II</t>
  </si>
  <si>
    <t>PDF978-3-7639-6715-5</t>
  </si>
  <si>
    <t>Keine Panik, es ist nur KI! Grundprinzipien zur professionellen Nutzung von Text-KI für Neulinge und Fortgeschrittene | Mit digitaler Prompt-Sammlung</t>
  </si>
  <si>
    <t>PDF978-3-96740-465-4;PRINT9783967392241;EPUB978-3-96740-466-1</t>
  </si>
  <si>
    <t>Kernbegriffe der Sprachdidaktik Deutsch Ein Handbuch</t>
  </si>
  <si>
    <t>PDF978-3-7639-6543-4</t>
  </si>
  <si>
    <t>KI für Präsentationen Mit den richtigen KI-Tools Präsentationen schneller, einfacher und kreativer erstellen | Inklusive Chatbot und digitalen Zusatzinhalten zum Buch</t>
  </si>
  <si>
    <t>PDF978-3-96740-484-5;PRINT9783967392340;EPUB978-3-96740-485-2</t>
  </si>
  <si>
    <t>Kinderbücher machen stark Resilienz und realistisches Erzählen in Kinder- und Jugendliteratur</t>
  </si>
  <si>
    <t>PDF978-3-7639-7791-8</t>
  </si>
  <si>
    <t>Kirchenzucht und Sozialdisziplinierung im frühneuzeitlichen Europa. (Mit einer Auswahlbibliographie).</t>
  </si>
  <si>
    <t>PDF978-3-428-47981-8;PRINT978-3-428-07981-0</t>
  </si>
  <si>
    <t>KI-Wissen für Führungskräfte Entscheidungsgrundlagen und Insights für unternehmerisches Handeln</t>
  </si>
  <si>
    <t>PDF978-3-7910-6494-9;PRINT978-3-7910-6492-5;EPUB978-3-7910-6493-2</t>
  </si>
  <si>
    <t xml:space="preserve">Kleine Typologie des freien Geistes </t>
  </si>
  <si>
    <t>PDF978-3-7639-7892-2</t>
  </si>
  <si>
    <t>Kommentar zum Außensteuergesetz Unter Berücksichtigung der AStG-Reform und des Anwendungserlasses</t>
  </si>
  <si>
    <t>PDF978-3-648-17690-0;PRINT978-3-648-17688-7;EPUB978-3-648-19255-9</t>
  </si>
  <si>
    <t xml:space="preserve">Kommunale Finanzen und Finanzausgleich. </t>
  </si>
  <si>
    <t>PDF978-3-428-40400-1;PRINT978-3-428-00400-3</t>
  </si>
  <si>
    <t>Kommunalisierung und Christianisierung. Voraussetzungen und Folgen der Reformation 1400 - 1600.</t>
  </si>
  <si>
    <t>PDF978-3-428-46683-2;PRINT978-3-428-06683-4</t>
  </si>
  <si>
    <t>Kommunikation in kommunalen Projekten Theorie- und Praxishandbuch für kommunale Großprojekte</t>
  </si>
  <si>
    <t>PDF978-3-648-17902-4;PRINT978-3-648-17900-0;EPUB978-3-648-17901-7</t>
  </si>
  <si>
    <t>Kommunikation und Kooperation in Geschäftsprozessen Modellierung aus pädagogischer, ökonomischer und informationstechnischer Perspektive</t>
  </si>
  <si>
    <t>PDF978-3-7639-6006-4;PRINT978-3-7639-6005-7</t>
  </si>
  <si>
    <t>Kommunikative Inklusion Anleitung zum respektvollen Miteinander in Unternehmen und Gesellschaft</t>
  </si>
  <si>
    <t>PDF978-3-7910-6568-7;PRINT978-3-7910-6566-3;EPUB978-3-7910-6567-0</t>
  </si>
  <si>
    <t>Kompetenzanforderungen an das betriebliche Ausbildungspersonal Am Beispiel des digitalen Wandels zu Industrie 4.0</t>
  </si>
  <si>
    <t>PDF978-3-7639-7306-4</t>
  </si>
  <si>
    <t>Kompetenzen im höheren Lebensalter Ergebnisse der Studie "Competencies in Later Life" (CiLL)</t>
  </si>
  <si>
    <t>PDF978-3-7639-5480-3;PRINT978-3-7639-5479-7</t>
  </si>
  <si>
    <t xml:space="preserve">Kompetenzerwerb und Lernen im Alter </t>
  </si>
  <si>
    <t>PDF978-3-7639-5402-5;PRINT978-3-7639-5401-8</t>
  </si>
  <si>
    <t>Kompetenzorientiert ausbilden Ansätze und Erfahrungen aus Europa</t>
  </si>
  <si>
    <t>PDF978-3-7639-5567-1;PRINT978-3-7639-5566-4</t>
  </si>
  <si>
    <t>Kompetenzorientierte Führungskräfteentwicklung Der Lernfeldansatz in der Weiterbildung im produzierenden Gewerbe</t>
  </si>
  <si>
    <t>PDF978-3-7639-7815-1</t>
  </si>
  <si>
    <t>Kompetenzorientierung Berufliche Kompetenzen entwickeln, messen und anerkennen</t>
  </si>
  <si>
    <t>PDF978-3-7639-5698-2;PRINT978-3-7639-1185-1</t>
  </si>
  <si>
    <t xml:space="preserve">Komplexe Behinderungen - Internationale Perspektiven </t>
  </si>
  <si>
    <t>PDF978-3-7639-7860-1</t>
  </si>
  <si>
    <t>Königliche Gewalt - Gewalt gegen Könige. Macht und Mord im spätmittelalterlichen Europa.</t>
  </si>
  <si>
    <t>PDF978-3-428-51588-2</t>
  </si>
  <si>
    <t>Konstruktive Organisationsentwicklung Mitarbeiter einbinden - Organisationen verstehen - Lernkulturen gestalten</t>
  </si>
  <si>
    <t>PDF978-3-7639-6434-5</t>
  </si>
  <si>
    <t xml:space="preserve">Konzept und Kritik des Humankapitalansatzes. </t>
  </si>
  <si>
    <t>PDF978-3-428-44809-8;PRINT978-3-428-04809-0</t>
  </si>
  <si>
    <t>Kooperationen auf dem Prüfstand Wie die pädagogische Praxis Zusammenarbeit wahrnimmt und gestaltet</t>
  </si>
  <si>
    <t>PDF978-3-7639-5488-9;PRINT978-3-7639-5487-2</t>
  </si>
  <si>
    <t>Kooperatives Lernen Theorie und Praxis in Schule, Hochschule und Erwachsenenbildung</t>
  </si>
  <si>
    <t>PDF978-3-7639-6526-7</t>
  </si>
  <si>
    <t>Körper und Bewegung in der Jugendbildung Interdisziplinäre Perspektiven</t>
  </si>
  <si>
    <t>PDF978-3-7639-6398-0</t>
  </si>
  <si>
    <t>Kostenrechnung und Kostenanalyse Lehrbuch zur Einarbeitung in die Gebiete der Kostenrechnung -  Kostenartenrechnung, Kostenstellenrechnung, Kostenträgerrechnung -  sowie in das operative Controlling</t>
  </si>
  <si>
    <t>PDF978-3-7910-5492-6;PRINT978-3-7910-5491-9;EPUB978-3-7910-5852-8</t>
  </si>
  <si>
    <t xml:space="preserve">Kriegs / Bilder in Mittelalter und Früher Neuzeit. </t>
  </si>
  <si>
    <t>PDF978-3-428-52944-5;PRINT978-3-428-12944-7</t>
  </si>
  <si>
    <t>Krisenfestigkeit sozialwirtschaftlicher Unternehmen Befunde und Empfehlungen für ein nachhaltiges Risikomanagement; Blaue Reihe Sozialmanagement</t>
  </si>
  <si>
    <t>PDF978-3-8029-5669-0;PRINT978-3-8029-5499-3</t>
  </si>
  <si>
    <t>Krisis der Weltwirtschaft -  Übervölkerung Westeuropas -  Steuerüberwälzung. Verhandlungen des Vereins für Sozialpolitik in Wien, 23.- 25. September 1926. Auf Grund der stenographischen Niederschrift herausgegeben. (Schriften des Vereins für Sozialpolitik 172).</t>
  </si>
  <si>
    <t>PDF978-3-428-57505-3;PRINT978-3-428-17505-5</t>
  </si>
  <si>
    <t>Kultur aneignen Vom Erlernen kultureller Identität</t>
  </si>
  <si>
    <t>PDF978-3-7639-6390-4</t>
  </si>
  <si>
    <t>Kulturelle Erwachsenenbildung Strukturen - Partizipationsformen - Domänen</t>
  </si>
  <si>
    <t>PDF978-3-7639-5651-7;PRINT978-3-7639-5650-0</t>
  </si>
  <si>
    <t xml:space="preserve">Kulturelle Unterschiede in der Werbung zwischen Amerika und Deutschland </t>
  </si>
  <si>
    <t>PDF978-3-96146-462-3;PRINT978-3-96146-962-8</t>
  </si>
  <si>
    <t>Kulturen des Sachunterrichts Bildungstheoretische Grundlagen und Perspektiven der Didaktik</t>
  </si>
  <si>
    <t>PDF978-3-7639-6374-4</t>
  </si>
  <si>
    <t xml:space="preserve">Kulturgeschichte des Papsttums in der Frühen Neuzeit. </t>
  </si>
  <si>
    <t>978-3-428-54047-1</t>
  </si>
  <si>
    <t>Künstlerischer Ausdruck als allgemeines Bildungsziel Konzeption eines didaktisch operationalisierbaren Ausdrucksbegriffs für den Kunstunterricht</t>
  </si>
  <si>
    <t>PDF978-3-7639-7754-3</t>
  </si>
  <si>
    <t>Künstliche Intelligenz im Unternehmen KI für mehr Effizienz, Kreativität, Wettbewerb und Sicherheit in Projekten, im Marketing, im Vertrieb, in der Mitarbeiterentwicklung, Verwaltung, Führung, Verhandlung, Personalauswahl (inkl. Promptdesign Guide)</t>
  </si>
  <si>
    <t>PDF978-3-86980-784-3;PRINT978-3-86980-783-6;EPUB978-3-86980-785-0</t>
  </si>
  <si>
    <t>Künstliche Intelligenz in der Führung Chancen, Entscheidungen und Strategien für morgen</t>
  </si>
  <si>
    <t>PDF978-3-648-18476-9;PRINT978-3-648-18474-5;EPUB978-3-648-18475-2</t>
  </si>
  <si>
    <t>Künstliche Intelligenz in der Hochschullehre Entwicklungen und Einsatzmöglichkeiten digitaler Technologien im Hochschulalltag</t>
  </si>
  <si>
    <t>PDF978-3-7910-6147-4;PRINT978-3-7910-6145-0;EPUB978-3-7910-6146-7</t>
  </si>
  <si>
    <t>KUNSTPÄDAGOGIK heute Künstlerische Bildung an Schule und Hochschule</t>
  </si>
  <si>
    <t>PDF978-3-7639-7798-7</t>
  </si>
  <si>
    <t>Landfrieden -  epochenübergreifend. Neue Perspektiven der Landfriedensforschung auf Verfassung, Recht, Konflikt.</t>
  </si>
  <si>
    <t>PDF978-3-428-55385-3</t>
  </si>
  <si>
    <t xml:space="preserve">Lead Management optimieren mit digitaler Transformation und Marketing Automation. Mit Anwendungsbeispielen aus dem B2B-Bereich </t>
  </si>
  <si>
    <t>PDF978-3-96146-490-6;PRINT978-3-96146-990-1</t>
  </si>
  <si>
    <t>Leadership-Playbook Das Journal für den Start in die Führungsrolle</t>
  </si>
  <si>
    <t>PDF978-3-648-18093-8;PRINT978-3-648-18090-7</t>
  </si>
  <si>
    <t>Lean-Adaptive Project Portfolio Management Ein prozess- und prinzipienorientiertes Referenzmodell</t>
  </si>
  <si>
    <t>PDF978-3-7910-5936-5;PRINT978-3-7910-5934-1;EPUB978-3-7910-5935-8</t>
  </si>
  <si>
    <t>Lebenshaltung des Mittelstandes. Statistische und theoretische Untersuchungen zur Konsumtionslehre. Mit e. Beitrag von Heinrich Neumann. Untersuchungen über Preisbildung. Abt. C: Kosten der Lebenshaltung. II. Teil. Hrsg. von F. Eulenburg. (Schriften des Vereins für Sozialpolitik 146/II).</t>
  </si>
  <si>
    <t>PDF978-3-428-57450-6;PRINT978-3-428-17450-8</t>
  </si>
  <si>
    <t>Lebenslanges Lernen und Hochschulbildung Perspektiven von Hochschullehrenden in Deutschland und Spanien</t>
  </si>
  <si>
    <t>PDF978-3-7639-7420-7</t>
  </si>
  <si>
    <t>Lehramt Sonderpädagogik Professionalisierung im Schwerpunkt Lernen</t>
  </si>
  <si>
    <t>PDF978-3-8385-6264-3</t>
  </si>
  <si>
    <t>Lehrbuch europäische Berufsbildungspolitik Grundlagen, Herausforderungen und Perspektiven</t>
  </si>
  <si>
    <t>PDF978-3-7639-5543-5;PRINT978-3-7639-5542-8</t>
  </si>
  <si>
    <t>Lehren und Lernen in der Erwachsenen- und Weiterbildung</t>
  </si>
  <si>
    <t>PDF978-3-8385-5283-5;PRINT9783825252830</t>
  </si>
  <si>
    <t>Lehren und Lernen mit Methode Individualisiert, kooperativ auf verschiedenen Lernniveaus</t>
  </si>
  <si>
    <t>PDF978-3-7639-7208-1</t>
  </si>
  <si>
    <t>Lehrer.Bildung.Medien Herausforderungen für die Entwicklung und Gestaltung von Schule</t>
  </si>
  <si>
    <t>PDF978-3-7639-6388-1</t>
  </si>
  <si>
    <t>Lehrerüberzeugungen zur Bedeutung der Digitalisierung Eine Interviewstudie mit Lehrkräften zur Ausbildung kaufmännischer Fachkräfte</t>
  </si>
  <si>
    <t>PDF978-3-7639-7090-2</t>
  </si>
  <si>
    <t>Lehr-Lernprozesse mit dem Modell der vollständigen Handlung gestalten Ein Beitrag zur Didaktik der Sozialpädagogik</t>
  </si>
  <si>
    <t>PDF978-3-7639-7034-6</t>
  </si>
  <si>
    <t xml:space="preserve">Leitbilder und Zielsysteme der Sozialpolitik. </t>
  </si>
  <si>
    <t>PDF978-3-428-42934-9;PRINT978-3-428-02934-1</t>
  </si>
  <si>
    <t>Leitbildintegration Wie Sie Ihr Leitbild als Führungs- und Strategiewerkzeug nutzbar machen</t>
  </si>
  <si>
    <t>PDF978-3-648-17265-0;PRINT978-3-648-17263-6;EPUB978-3-648-17264-3</t>
  </si>
  <si>
    <t>Leitkonzepte der Hochschuldidaktik Theorie - Praxis - Empirie</t>
  </si>
  <si>
    <t>PDF978-3-7639-5614-2;PRINT978-3-7639-5613-5;EPUB978-3-7639-5615-9</t>
  </si>
  <si>
    <t xml:space="preserve">Lenkungsprobleme und Inflation in Planwirtschaften. </t>
  </si>
  <si>
    <t>PDF978-3-428-44550-9;PRINT978-3-428-04550-1</t>
  </si>
  <si>
    <t>Lernbiografien besonders Begabter Steinige Wege durch die Schulzeit</t>
  </si>
  <si>
    <t>PDF978-3-7639-6494-9</t>
  </si>
  <si>
    <t>Lernmythen aufgedeckt Wie wissenschaftliche Evidenz effektives Lernen und Praxistransfer im Unternehmen fördert</t>
  </si>
  <si>
    <t>PDF978-3-648-18396-0;PRINT978-3-648-18394-6;EPUB978-3-648-18395-3</t>
  </si>
  <si>
    <t>Lernortkooperation in der Ausbildung digital denken? Befunde und Impulse zur Lernortkooperation im Zeitalter digitaler Bildung</t>
  </si>
  <si>
    <t>PDF978-3-7639-7168-8</t>
  </si>
  <si>
    <t xml:space="preserve">Lernstrategien für Kinder </t>
  </si>
  <si>
    <t>PDF978-3-7639-6328-7</t>
  </si>
  <si>
    <t>Lese- und Literaturunterricht Teil 2: Kompetenzen und Unterrichtsziele; Methoden und Unterrichtsmaterialien</t>
  </si>
  <si>
    <t>PDF978-3-7639-6362-1</t>
  </si>
  <si>
    <t>Lese- und Literaturunterricht Teil 3: Erfolgskontrollen und Leistungsmessung; Exemplarische Unterrichtsmodelle</t>
  </si>
  <si>
    <t>PDF978-3-7639-6363-8</t>
  </si>
  <si>
    <t>Lesen für die Umwelt Verantwortung für Schöpfung, Umwelt und Natur in Kinder- und Jugendbüchern entdecken</t>
  </si>
  <si>
    <t>PDF978-3-7639-7381-1</t>
  </si>
  <si>
    <t>Liquid Leadership Managementhandbuch für selbstorganisierte Zusammenarbeit</t>
  </si>
  <si>
    <t>PDF978-3-7910-6191-7;PRINT978-3-7910-6189-4;EPUB978-3-7910-6190-0</t>
  </si>
  <si>
    <t xml:space="preserve">Literatur. Musik. Literarisches Lernen </t>
  </si>
  <si>
    <t>PDF978-3-7639-7211-1</t>
  </si>
  <si>
    <t>Literaturdidaktische Orientierungen Entitäten - Prozesse - Systeme</t>
  </si>
  <si>
    <t>PDF978-3-7639-7128-2</t>
  </si>
  <si>
    <t xml:space="preserve">Lohn- und Gehaltsabrechnung 2025 </t>
  </si>
  <si>
    <t>PDF978-3-648-18336-6;PRINT978-3-648-18334-2;EPUB978-3-648-18335-9</t>
  </si>
  <si>
    <t xml:space="preserve">Lohnhöhe und Beschäftigung. </t>
  </si>
  <si>
    <t>PDF978-3-428-40845-0</t>
  </si>
  <si>
    <t>Lohnpolitik und Einkommensverteilung. Verhandlungen auf der Tagung des Vereins für Socialpolitik in Berlin 1968.</t>
  </si>
  <si>
    <t>PDF978-3-428-42043-8;PRINT978-3-428-02043-0</t>
  </si>
  <si>
    <t>Lust auf Montag Wie Arbeit Sinn stiftet, Spaß macht und zum Erfolg führt. Impulse und Lösungen, um New Work wertvoll und zukunftsfähig zu gestalten und dein volles Potenzial zu nutzen</t>
  </si>
  <si>
    <t>PDF978-3-648-18405-9;PRINT978-3-648-18403-5;EPUB978-3-648-18404-2</t>
  </si>
  <si>
    <t>Maieutisches Stöhnen Über Ästhetische Bildung. Ein Fall von Design-Poetik</t>
  </si>
  <si>
    <t>PDF978-3-7639-7241-8</t>
  </si>
  <si>
    <t>Makroorganisatorische Vorstrukturierungen der Schulgestaltung Grundlagen der Qualität von Schule 5</t>
  </si>
  <si>
    <t>PDF978-3-7639-6781-0</t>
  </si>
  <si>
    <t>ManagerMama Familie und Karriere erfolgreich in Einklang bringen</t>
  </si>
  <si>
    <t>PDF978-3-96740-415-9;PRINT9783967392043;EPUB978-3-96740-416-6</t>
  </si>
  <si>
    <t>Markscheider-Instrumente Geschichte und Entwicklung im mitteleuropäischen Bergbau vom Altertum bis zur Mitte des 19. Jahrhunderts</t>
  </si>
  <si>
    <t>PDF978-3-7639-7901-1</t>
  </si>
  <si>
    <t xml:space="preserve">Materialien zu einer Frühgeschichte des Leipziger kaufmännischen Unterrichtswesens </t>
  </si>
  <si>
    <t>PDF978-3-7639-6742-1</t>
  </si>
  <si>
    <t xml:space="preserve">Materielle Schranken der Stimmrechtsmacht im Recht der Unternehmensanleihe. </t>
  </si>
  <si>
    <t>PDF978-3-428-58553-3;PRINT978-3-428-18553-5</t>
  </si>
  <si>
    <t xml:space="preserve">Mediatisierung (in) der Sozialen Arbeit </t>
  </si>
  <si>
    <t>PDF978-3-7639-6400-0</t>
  </si>
  <si>
    <t xml:space="preserve">Mediencommunity 2.0 Aufbau und Betrieb eines Bildungsportals </t>
  </si>
  <si>
    <t>PDF978-3-7639-5416-2;PRINT978-3-7639-5415-5</t>
  </si>
  <si>
    <t>Menschen im Gespräch Lehrerfortbildung im europäischen Kontext</t>
  </si>
  <si>
    <t>PDF978-3-7639-7216-6</t>
  </si>
  <si>
    <t>Menschen überzeugen und Manipulationen kontern Aus den kommunikativen Stärken und Schwächen prominenter Politikerinnen und Politiker lernen</t>
  </si>
  <si>
    <t>PDF978-3-7910-6306-5;PRINT978-3-7910-6304-1;EPUB978-3-7910-6305-8</t>
  </si>
  <si>
    <t>Mental Health matters Gesund arbeiten, besser leben. Mentale Gesundheit als Schlüssel für Leistung und Erfolg bei Mitarbeitenden und Unternehmen.</t>
  </si>
  <si>
    <t>PDF9783689510053;PRINT9783689510039;EPUB9783689510046</t>
  </si>
  <si>
    <t>Metaphysik und Verstehen Zur metaphysischen Dimension der Pädagogik der Naturwissenschaften</t>
  </si>
  <si>
    <t>PDF978-3-7639-6407-9</t>
  </si>
  <si>
    <t xml:space="preserve">Methoden Systemischer Erwachsenenbildung </t>
  </si>
  <si>
    <t>PDF978-3-7639-6431-4</t>
  </si>
  <si>
    <t>Methodenhandbuch Messen und Entwickeln beruflicher Kompetenzen (COMET)</t>
  </si>
  <si>
    <t>PDF978-3-7639-5818-4;PRINT978-3-7639-5817-7</t>
  </si>
  <si>
    <t>Methodenkompendium für den Förderschwerpunkt geistige Entwicklung Band 3: Lernen in der Sekundarstufe II</t>
  </si>
  <si>
    <t>PDF978-3-7639-6151-1</t>
  </si>
  <si>
    <t>Mietminderung Rechtssicherheit für Vermieter und Mieter. Inklusive Mietminderungsliste, Checklisten und Musterbriefe als Download sowie Tipps zu den Besonderheiten bei Lärm, Schimmel und Feuchtigkeit</t>
  </si>
  <si>
    <t>PDF978-3-648-18178-2;PRINT978-3-648-18176-8;EPUB978-3-648-18177-5</t>
  </si>
  <si>
    <t xml:space="preserve">Mietrecht für Vermieter von A-Z </t>
  </si>
  <si>
    <t>PDF978-3-648-17809-6;PRINT978-3-648-17807-2</t>
  </si>
  <si>
    <t>Missbrauchsverbot und Standardisierung. Eine rechtsökonomische Untersuchung zur kartellrechtlichen Zwangslizenz und zum Zwangslizenzeinwand.</t>
  </si>
  <si>
    <t>PDF978-3-428-58213-6;PRINT978-3-428-18213-8</t>
  </si>
  <si>
    <t>Mit dem Förderschwerpunkt EsE in die Ausbildung? Analysen zu förderschulischen Übergangsvorbereitungen und -prozessen</t>
  </si>
  <si>
    <t>PDF978-3-7639-7843-4</t>
  </si>
  <si>
    <t>Mit Flüchtlingskindern lernen Anregungen und Projekte aus der Praxis</t>
  </si>
  <si>
    <t>PDF978-3-7639-6336-2</t>
  </si>
  <si>
    <t>Mit Resilienz durch jede Krise Das Trainingsbuch für ein gesundes Arbeitsleben</t>
  </si>
  <si>
    <t>PDF978-3-648-18252-9;PRINT978-3-648-18250-5;EPUB978-3-648-18251-2</t>
  </si>
  <si>
    <t>Mobile Arbeit in der Steuerkanzlei Kanzleimanagement, Datenschutz, Personalführung, Mitarbeitergesundheit_x000B_</t>
  </si>
  <si>
    <t>PDF978-3-7910-6260-0;PRINT978-3-7910-6258-7;EPUB978-3-7910-6259-4</t>
  </si>
  <si>
    <t xml:space="preserve">Moderne Instrumente des Logistikcontrollings: Eine Analyse der Anwendung ausgewählter moderner Instrumente des Logistikcontrollings zur Steigerung der Logistikperformance </t>
  </si>
  <si>
    <t>PDF978-3-96146-454-8;PRINT978-3-96146-954-3</t>
  </si>
  <si>
    <t>Moderne Organisationsformen der öffentlichen Unternehmung. Dritter Teil: Ausland. Mit sechs Beiträgen. (Schriften des Vereins für Sozialpolitik, Band 176/III).</t>
  </si>
  <si>
    <t>PDF978-3-428-57514-5;PRINT978-3-428-17514-7</t>
  </si>
  <si>
    <t>Moderne Organisationsformen der öffentlichen Unternehmung. Erster Teil: Die Aufgaben der öffentlichen Unternehmungen und ihrer Organisationsformen. Mit 8 Beiträgen. (Schriften des Vereins für Sozialpolitik, Band 176/I).</t>
  </si>
  <si>
    <t>PDF978-3-428-57513-8;PRINT978-3-428-17513-0</t>
  </si>
  <si>
    <t>Moderne Organisationsformen der öffentlichen Unternehmung. Vierter Teil: Reinerträge und Zuschußbedarf der öffentlichen Unternehmungstätigkeit. Von Bruno Moll. (Schriften des Vereins für Sozialpolitik, Band 176/IV).</t>
  </si>
  <si>
    <t>PDF978-3-428-57515-2;PRINT978-3-428-17515-4</t>
  </si>
  <si>
    <t>Moderne Organisationsformen der öffentlichen Unternehmung. Zweiter Teil: Deutsches Reich. Mit elf Beiträgen. (Schriften des Vereins für Sozialpolitik, Band 176/II).</t>
  </si>
  <si>
    <t>PDF978-3-428-56569-6;PRINT978-3-428-16569-8</t>
  </si>
  <si>
    <t>PDF978-3-7910-6429-1;PRINT978-3-7910-6427-7;EPUB978-3-7910-6428-4</t>
  </si>
  <si>
    <t xml:space="preserve">Motivation und Verbindlichkeit bei gering literalisierten Erwachsenen </t>
  </si>
  <si>
    <t>PDF978-3-7639-7691-1</t>
  </si>
  <si>
    <t>Motivierender Anfangsunterricht - Mit den Sachen beginnen Ein Studienbuch in zwei Teilen</t>
  </si>
  <si>
    <t>PDF978-3-7639-7700-0</t>
  </si>
  <si>
    <t>Multimediale Kommunikation in den Hypermedien und Deutschunterricht Theoretische, empirische und unterrichtspraktische Zugänge</t>
  </si>
  <si>
    <t>PDF978-3-7639-6529-8</t>
  </si>
  <si>
    <t xml:space="preserve">Multiplikator, Gleichgewicht, optimale Wachstumsrate und Standortverteilung. </t>
  </si>
  <si>
    <t>PDF978-3-428-41074-3;PRINT978-3-428-01074-5</t>
  </si>
  <si>
    <t>Munich Social Science Review, Volume 4 New Series</t>
  </si>
  <si>
    <t>PDF978-3-88278-313-1</t>
  </si>
  <si>
    <t>Munich Social Science Review, Volume 5 Cultural Commons &amp; Urban Dynamics</t>
  </si>
  <si>
    <t>PDF978-3-88278-314-8</t>
  </si>
  <si>
    <t>Munich Social Science Review, Volume 6 New Series</t>
  </si>
  <si>
    <t>PDF978-3-88278-315-5</t>
  </si>
  <si>
    <t>Munich Social Science Review, Volume 7 New Series</t>
  </si>
  <si>
    <t>PDF978-3-88278-316-2</t>
  </si>
  <si>
    <t>Munich Social Science Review, Volume 8 New Series</t>
  </si>
  <si>
    <t>PDF978-3-88278-317-9</t>
  </si>
  <si>
    <t xml:space="preserve">Mutig sein </t>
  </si>
  <si>
    <t>PDF978-3-7639-7218-0</t>
  </si>
  <si>
    <t>Mütter der Romantik - Romantik der Mütter Über Kontinuitäten romantischer Mutterbilder im 20. Jahrhundert</t>
  </si>
  <si>
    <t>PDF978-3-7639-7140-4</t>
  </si>
  <si>
    <t>Nachfolge in Weiterbildungsorganisationen Den Leitungswechsel strategisch planen und gestalten</t>
  </si>
  <si>
    <t>PDF978-3-7639-5909-9;PRINT978-3-7639-5908-2</t>
  </si>
  <si>
    <t>Nachhaltig Führen Werkzeuge für erfolgreichere Organisationen und eine bessere Gesellschaft</t>
  </si>
  <si>
    <t>PDF978-3-7910-6518-2;PRINT978-3-7910-6516-8;EPUB978-3-7910-6517-5</t>
  </si>
  <si>
    <t>Nachhaltige Bewältigung von Unternehmenskrisen Soforthilfe für Industrieunternehmen und industrienahe Dienstleister</t>
  </si>
  <si>
    <t>PDF978-3-648-18246-8;PRINT978-3-648-18244-4;EPUB978-3-648-18245-1</t>
  </si>
  <si>
    <t>Nachhaltige User Experience Ein Handbuch für die praktische Umsetzung und erfolgreiche Unternehmensintegration</t>
  </si>
  <si>
    <t>PDF978-3-648-18164-5;PRINT978-3-648-18162-1;EPUB978-3-648-18163-8</t>
  </si>
  <si>
    <t>Nachhaltigkeit ins Zentrum rücken Ein interdisziplinärer Zugang zu den wichtigsten Fragen unserer Zeit</t>
  </si>
  <si>
    <t>PDF978-3-7639-6534-2</t>
  </si>
  <si>
    <t>Nachhaltigkeit und Transformation im Unternehmen Rechtlicher und strategischer Wegweiser für Aufsichtsrat, Vorstand und Management</t>
  </si>
  <si>
    <t>PDF978-3-7910-6331-7;PRINT978-3-7910-6328-7;EPUB978-3-7910-6330-0</t>
  </si>
  <si>
    <t>Nachhaltigkeitsorientierte Weiterbildungsdidaktik Die doppelte Multiplikatorenqualifizierung</t>
  </si>
  <si>
    <t>PDF978-3-7639-7438-2</t>
  </si>
  <si>
    <t>Nachschulische Bildungsverläufe in Deutschland Schulentlassene zwischen institutionalisierten Idealwegen und schwierigen Umwegen</t>
  </si>
  <si>
    <t>PDF978-3-7639-7312-5</t>
  </si>
  <si>
    <t>Nachteilsausgleich für behinderte Auszubildende Handbuch für die Ausbildungs- und Prüfungspraxis</t>
  </si>
  <si>
    <t>PDF978-3-7639-5408-7;PRINT978-3-7639-5407-0</t>
  </si>
  <si>
    <t>Nähe in der Ferne. Personale Verflechtung in den Außenbeziehungen der Frühen Neuzeit.</t>
  </si>
  <si>
    <t>PDF978-3-428-51904-0;PRINT978-3-428-11904-2</t>
  </si>
  <si>
    <t xml:space="preserve">Narrative zum Gerechten Krieg im Völkerrecht. </t>
  </si>
  <si>
    <t>PDF978-3-428-58543-4;PRINT978-3-428-18543-6</t>
  </si>
  <si>
    <t xml:space="preserve">Nationale Wege der Inflationsbekämpfung. </t>
  </si>
  <si>
    <t>PDF978-3-428-46077-9;PRINT978-3-428-06077-1</t>
  </si>
  <si>
    <t>PDF978-3-648-18301-4;PRINT978-3-648-18299-4;EPUB978-3-648-18300-7</t>
  </si>
  <si>
    <t>Neubürger im späten Mittelalter. Migration und Austausch in der Städtelandschaft des alten Reiches (1250- 1550). Red.: Roland Gerber / Barbara Studer.</t>
  </si>
  <si>
    <t>PDF978-3-428-50929-4;PRINT978-3-428-10929-6</t>
  </si>
  <si>
    <t xml:space="preserve">Neue Dimensionen der Arbeitsmarktpolitik in der BRD. </t>
  </si>
  <si>
    <t>PDF978-3-428-43463-3;PRINT978-3-428-03463-5</t>
  </si>
  <si>
    <t>Neue Einführung in die Literaturwissenschaft Aktive analytische und produktive Einübung in Literatur und den Umgang mit ihr</t>
  </si>
  <si>
    <t>PDF978-3-7639-6484-0</t>
  </si>
  <si>
    <t>Neue Grundlagen der Handelspolitik. Wissenschaftliche Gutachten. Dritter Teil: Weltwirtschaft I. (Schriften des Vereins für Sozialpolitik 171/III.1).</t>
  </si>
  <si>
    <t>PDF978-3-428-57503-9;PRINT978-3-428-17503-1</t>
  </si>
  <si>
    <t>Neue Grundlagen der Handelspolitik. Wissenschaftliche Gutachten. Dritter Teil: Weltwirtschaft II. (Schriften des Vereins für Sozialpolitik 171/III.2).</t>
  </si>
  <si>
    <t>PDF978-3-428-57504-6;PRINT978-3-428-17504-8</t>
  </si>
  <si>
    <t>Neue Grundlagen der Handelspolitik. Wissenschaftliche Gutachten. Erster Teil: Deutschland. (Schriften des Vereins für Sozialpolitik 171/I).</t>
  </si>
  <si>
    <t>PDF978-3-428-57501-5;PRINT978-3-428-17501-7</t>
  </si>
  <si>
    <t>Neue Grundlagen der Handelspolitik. Wissenschaftliche Gutachten. Zweiter Teil: Ausland. (Schriften des Vereins für Sozialpolitik 171/II).</t>
  </si>
  <si>
    <t>PDF978-3-428-57502-2;PRINT978-3-428-17502-4</t>
  </si>
  <si>
    <t xml:space="preserve">Neue Studien zur frühneuzeitlichen Reichsgeschichte. </t>
  </si>
  <si>
    <t>PDF978-3-428-46193-6;PRINT978-3-428-06193-8</t>
  </si>
  <si>
    <t>PDF978-3-428-49096-7;PRINT978-3-428-09096-9</t>
  </si>
  <si>
    <t xml:space="preserve">Neue Wege der Wirtschaftspolitik. </t>
  </si>
  <si>
    <t>PDF978-3-428-42648-5;PRINT978-3-428-02648-7</t>
  </si>
  <si>
    <t>Neuere Entwicklungen in den Wirtschaftswissenschaften. Verhandlungen auf der Arbeitstagung des Vereins für Socialpolitik in Münster 1977.</t>
  </si>
  <si>
    <t>PDF978-3-428-44240-9;PRINT978-3-428-04240-1</t>
  </si>
  <si>
    <t xml:space="preserve">Normative Legitimität von Recht, Moral und Menschenrechten im Lichte der positivistischen Trennungsthese. </t>
  </si>
  <si>
    <t>PDF978-3-428-58660-8;PRINT978-3-428-18660-0</t>
  </si>
  <si>
    <t xml:space="preserve">Normengeleitetes Verhalten in den Sozialwissenschaften. </t>
  </si>
  <si>
    <t>PDF978-3-428-45622-2;PRINT978-3-428-05622-4</t>
  </si>
  <si>
    <t xml:space="preserve">Normenkonkurrenz in historischer Perspektive. </t>
  </si>
  <si>
    <t>PDF978-3-428-54635-0</t>
  </si>
  <si>
    <t>Notenbankpolitik und staatliche Anleihepolitik in den österreich-ungarischen Nachfolgestaaten. Erster Teil, hrsg. von Franz Eulenburg. Deutsche Zahlungsbilanz und Stabilisierungsfrage, im Auftrage des Vereins veranstaltet von Karl Diehl / Felix Somary. (Schriften des Vereins für Sozialpolitik 166/I).</t>
  </si>
  <si>
    <t>PDF978-3-428-57492-6;PRINT978-3-428-17492-8</t>
  </si>
  <si>
    <t>Offener Unterricht Idee - Realität - Perspektive und ein praxiserpobtes Konzept zur Diskussion. Teil II</t>
  </si>
  <si>
    <t>PDF978-3-7639-6329-4</t>
  </si>
  <si>
    <t>Offener Unterricht Idee - Realität - Perspektive und ein praxiserprobtes Konzept zur Diskussion. Teil I</t>
  </si>
  <si>
    <t>PDF978-3-7639-6346-1</t>
  </si>
  <si>
    <t xml:space="preserve">Öffentliche Finanzwirtschaft und Verteilung I. </t>
  </si>
  <si>
    <t>PDF978-3-428-42986-8;PRINT978-3-428-02986-0</t>
  </si>
  <si>
    <t xml:space="preserve">Öffentliche Finanzwirtschaft und Verteilung II. </t>
  </si>
  <si>
    <t>PDF978-3-428-43301-8;PRINT978-3-428-03301-0</t>
  </si>
  <si>
    <t xml:space="preserve">Öffentliche Finanzwirtschaft und Verteilung III. </t>
  </si>
  <si>
    <t>PDF978-3-428-43378-0;PRINT978-3-428-03378-2</t>
  </si>
  <si>
    <t xml:space="preserve">Öffentliche Finanzwirtschaft und Verteilung IV. </t>
  </si>
  <si>
    <t>PDF978-3-428-43618-7;PRINT978-3-428-03618-9</t>
  </si>
  <si>
    <t xml:space="preserve">Öffentliche Finanzwirtschaft und Verteilung V. </t>
  </si>
  <si>
    <t>PDF978-3-428-43914-0;PRINT978-3-428-03914-2</t>
  </si>
  <si>
    <t>Ohne Energie wäre alles weg vom Fenster Vorstellungen von Grundschulkindern zu Energie</t>
  </si>
  <si>
    <t>PDF978-3-7639-6345-4</t>
  </si>
  <si>
    <t>Ohne Rechnen kommt man im Leben nicht weiter Numeralität als soziale Praxis aus der biographischen Perspektive älterer Menschen</t>
  </si>
  <si>
    <t>PDF978-3-7639-7032-2</t>
  </si>
  <si>
    <t>Ökonomie des Gesundheitswesens. Jahrestagung des Vereins für Socialpolitik in Saarbrücken 1985.</t>
  </si>
  <si>
    <t>PDF978-3-428-46082-3;PRINT978-3-428-06082-5</t>
  </si>
  <si>
    <t xml:space="preserve">Ökonomische Probleme der Umweltschutzpolitik. </t>
  </si>
  <si>
    <t>PDF978-3-428-43798-6;PRINT978-3-428-03798-8</t>
  </si>
  <si>
    <t xml:space="preserve">Ökonomische Verfügungsrechte und Allokationsmechanismen in Wirtschaftssystemen. </t>
  </si>
  <si>
    <t>PDF978-3-428-44179-2;PRINT978-3-428-04179-4</t>
  </si>
  <si>
    <t xml:space="preserve">on the move - Stadt in Bewegung </t>
  </si>
  <si>
    <t>PDF978-3-7639-6776-6</t>
  </si>
  <si>
    <t xml:space="preserve">Optimales Wachstum und Optimale Standortverteilung. </t>
  </si>
  <si>
    <t>PDF978-3-428-40608-1</t>
  </si>
  <si>
    <t xml:space="preserve">Ordnungspolitische Fragen zum Nord-Süd-Konflikt. </t>
  </si>
  <si>
    <t>PDF978-3-428-45277-4;PRINT978-3-428-05277-6</t>
  </si>
  <si>
    <t>Ordonomik und Bildung Verantwortung für die moderne Gesellschaft</t>
  </si>
  <si>
    <t>PDF978-3-7639-7741-3</t>
  </si>
  <si>
    <t xml:space="preserve">Organisationen endlich verstehen </t>
  </si>
  <si>
    <t>PDF978-3-7910-6248-8;PRINT978-3-7910-6246-4;EPUB978-3-7910-6247-1</t>
  </si>
  <si>
    <t>Organisationsentwicklung in der Hochschullehre Praxisberichte zum Qualitätspakt-Lehre-Projekt der Hochschule Magdeburg-Stendal</t>
  </si>
  <si>
    <t>PDF978-3-7639-6035-4;PRINT978-3-7639-6034-7</t>
  </si>
  <si>
    <t>Pädagogische Bildung und Handlungskompetenz Beiträge zur Theorie und Praxis ihrer Förderung</t>
  </si>
  <si>
    <t>PDF978-3-7639-7124-4</t>
  </si>
  <si>
    <t>Pädagogische Perspektiven auf Transformationsprozesse Reflexionen auf Rolf Arnolds Forschen und Wirken</t>
  </si>
  <si>
    <t>PDF978-3-7639-5840-5;PRINT978-3-7639-5839-9</t>
  </si>
  <si>
    <t xml:space="preserve">Partnership-Based Governance and Standardization of Vocational Teacher Education in Ukraine </t>
  </si>
  <si>
    <t>PDF978-3-7639-7669-0</t>
  </si>
  <si>
    <t xml:space="preserve">Patterns and impact of longitudinal measurement error for welfare receipt </t>
  </si>
  <si>
    <t>PDF978-3-7639-4112-4;PRINT978-3-7639-4111-7</t>
  </si>
  <si>
    <t>Peer Learning in der beruflichen Ausbildung Potenziale und Auswirkungen auf Lernumgebungen in Betrieb und Berufsschule</t>
  </si>
  <si>
    <t>PDF978-3-7639-7618-8</t>
  </si>
  <si>
    <t>People in Progress Fragen und Antworten für die Entwicklung von Menschen und Organisationen</t>
  </si>
  <si>
    <t>PDF978-3-648-17761-7;PRINT978-3-648-17759-4;EPUB978-3-648-17760-0</t>
  </si>
  <si>
    <t>People, Culture &amp; Communication Wie HR, Sales und Marketing Synergien nutzen, statt in Silos zu arbeiten</t>
  </si>
  <si>
    <t>PDF978-3-648-18197-3;PRINT978-3-648-18195-9</t>
  </si>
  <si>
    <t>Per Anhalter durch die IT-Branche Insiderwissen und Shortcuts für Quereinsteiger, Studierende und andere Karriere-Durchstarter. Notwendige Fähigkeiten und Kenntnisse für eine erfolgreiche IT-Karriere</t>
  </si>
  <si>
    <t>PDF9783689510206;PRINT9783689510183;EPUB9783689510190</t>
  </si>
  <si>
    <t>Performative Architektonik Der Einführungskurs an der Bauhaus-Universität Weimar</t>
  </si>
  <si>
    <t>PDF978-3-7639-6167-2;PRINT978-3-7639-6166-5</t>
  </si>
  <si>
    <t>Perspektivgestaltung und Perspektivverstehen in Kurzgeschichten Literaturwissenschaftliche und literaturdidaktische Überlegungen</t>
  </si>
  <si>
    <t>PDF978-3-7639-7105-3</t>
  </si>
  <si>
    <t>Pläne und Versuche zur Währungssanierung. Geschichte der Stabilisierungsversuche, hrsg. von Melchior Palyi, zweiter Teil. Deutsche Zahlungsbilanz und Stabilisierungsfrage, im Auftrage des Vereins veranstaltet von Karl Diehl / Felix Somary. (Schriften des Vereins für Sozialpolitik 165/II).</t>
  </si>
  <si>
    <t>PDF978-3-428-57489-6;PRINT978-3-428-17489-8</t>
  </si>
  <si>
    <t>PlaUsiBel lehren und lernen Ein didaktischer Ansatz zur beruflichen Teilhabe</t>
  </si>
  <si>
    <t>PDF978-3-7639-7620-1</t>
  </si>
  <si>
    <t>Poetry Slam Unterricht, Workshops, Texte und Medien</t>
  </si>
  <si>
    <t>PDF978-3-7639-6356-0</t>
  </si>
  <si>
    <t xml:space="preserve">Politische Erinnerungen des Vorsitzenden des Alldeutschen Verbandes 1915- 1933/36. </t>
  </si>
  <si>
    <t>PDF978-3-428-58671-4;PRINT978-3-428-18671-6</t>
  </si>
  <si>
    <t>Potenziale der Ganztagsschule nutzen Forschung - Praxis - Transfer</t>
  </si>
  <si>
    <t>PDF978-3-7639-7255-5</t>
  </si>
  <si>
    <t xml:space="preserve">Praktische Umsetzung der Lebensmittelsicherheitskultur in ausgewählten Unternehmen der Lebensmittelindustrie </t>
  </si>
  <si>
    <t>PDF978-3-96146-476-0;PRINT978-3-96146-976-5</t>
  </si>
  <si>
    <t>Praxisbuch handelnder Sachunterricht - Band 1 Bd. 1</t>
  </si>
  <si>
    <t>PDF978-3-7639-6538-0</t>
  </si>
  <si>
    <t>Praxisbuch Mobilitätsbildung Unterrichtsideen zu Mobilität, Verkehr und Bildung für nachhaltige Entwicklung für die Klassen 1-6</t>
  </si>
  <si>
    <t>PDF978-3-7639-7222-7</t>
  </si>
  <si>
    <t>Praxisbuch technikorientierter Sachunterricht Erfinden und Entdecken als kindorientierte Zugänge zur Technik</t>
  </si>
  <si>
    <t>PDF978-3-7639-7078-0</t>
  </si>
  <si>
    <t>Praxishandbuch Recruiting Grundlagenwissen -  Prozess-Know-how -  Social Recruiting -  KI</t>
  </si>
  <si>
    <t>PDF978-3-7910-5921-1;PRINT978-3-7910-5916-7;EPUB978-3-7910-5917-4</t>
  </si>
  <si>
    <t>Presse- und Öffentlichkeitsarbeit für Weiterbildungseinrichtungen Kommunikation nach innen und außen strategisch umsetzen</t>
  </si>
  <si>
    <t>PDF978-3-7639-6037-8;PRINT978-3-7639-6036-1</t>
  </si>
  <si>
    <t xml:space="preserve">Prinz Bärtram brummt wieder </t>
  </si>
  <si>
    <t>PDF978-3-7639-7224-1</t>
  </si>
  <si>
    <t xml:space="preserve">Probleme der Bildungsfinanzierung. </t>
  </si>
  <si>
    <t>PDF978-3-428-45840-0;PRINT978-3-428-05840-2</t>
  </si>
  <si>
    <t>Probleme der deutschen Zahlungsbilanz. Erster Teil, hrsg. von Moritz Julius Bonn. Deutsche Zahlungsbilanz und Stabilisierungsfrage, im Auftrage des Vereins veranstaltet von Karl Diehl / Felix Somary. (Schriften des Vereins für Sozialpolitik 167/I).</t>
  </si>
  <si>
    <t>PDF978-3-428-57495-7;PRINT978-3-428-17495-9</t>
  </si>
  <si>
    <t xml:space="preserve">Probleme der Finanzgeschichte des 19. und 20. Jahrhunderts. </t>
  </si>
  <si>
    <t>PDF978-3-428-46698-6;PRINT978-3-428-06698-8</t>
  </si>
  <si>
    <t xml:space="preserve">Probleme der Finanzierung von Investitionen in Entwicklungsländern. </t>
  </si>
  <si>
    <t>PDF978-3-428-41009-5;PRINT978-3-428-01009-7</t>
  </si>
  <si>
    <t xml:space="preserve">Probleme der Haushalts- und Finanzplanung. </t>
  </si>
  <si>
    <t>PDF978-3-428-42112-1;PRINT978-3-428-02112-3</t>
  </si>
  <si>
    <t xml:space="preserve">Probleme der ländlichen Entwicklung in der Dritten Welt. </t>
  </si>
  <si>
    <t>PDF978-3-428-46425-8;PRINT978-3-428-06425-0</t>
  </si>
  <si>
    <t xml:space="preserve">Probleme der nationalsozialistischen Wirtschaftspolitik. </t>
  </si>
  <si>
    <t>PDF978-3-428-43668-2;PRINT978-3-428-03668-4</t>
  </si>
  <si>
    <t xml:space="preserve">Probleme der Staatsverschuldung. </t>
  </si>
  <si>
    <t>PDF978-3-428-42521-1;PRINT978-3-428-02521-3</t>
  </si>
  <si>
    <t>Probleme der weltwirtschaftlichen Arbeitsteilung. Verhandlungen auf der Arbeitstagung des Vereins für Socialpolitik und des Instituts für Weltwirtschaft in Kiel 1973.</t>
  </si>
  <si>
    <t>PDF978-3-428-43209-7;PRINT978-3-428-03209-9</t>
  </si>
  <si>
    <t>Probleme der Wertlehre. Erster Teil. (Schriften des Vereins für Sozialpolitik 183/1).</t>
  </si>
  <si>
    <t>PDF978-3-428-57536-7;PRINT978-3-428-17536-9</t>
  </si>
  <si>
    <t>Probleme der Wertlehre. Zweiter Teil: Mündliche Aussprache über die Wertlehre im theoretischen Ausschuß des Vereins für Sozialpolitik, 30. September 1932 in Dresden. (Schriften des Vereins für Sozialpolitik 183/2).</t>
  </si>
  <si>
    <t>PDF978-3-428-57537-4;PRINT978-3-428-17537-6</t>
  </si>
  <si>
    <t xml:space="preserve">Probleme der Willensbildung und der wirtschaftspolitischen Führung. </t>
  </si>
  <si>
    <t>PDF978-3-428-41196-2;PRINT978-3-428-01196-4</t>
  </si>
  <si>
    <t>Probleme der Wirtschaftspolitik in Entwicklungsländern. Beiträge zu Fragen der Entwicklungsplanung und regionalen Integration.</t>
  </si>
  <si>
    <t>PDF978-3-428-41198-6;PRINT978-3-428-01198-8</t>
  </si>
  <si>
    <t xml:space="preserve">Probleme des Finanzausgleichs I. </t>
  </si>
  <si>
    <t>PDF978-3-428-44166-2;PRINT978-3-428-04166-4</t>
  </si>
  <si>
    <t xml:space="preserve">Probleme des Finanzausgleichs II. </t>
  </si>
  <si>
    <t>PDF978-3-428-44582-0;PRINT978-3-428-04582-2</t>
  </si>
  <si>
    <t xml:space="preserve">Probleme des öffentlichen Budgets. </t>
  </si>
  <si>
    <t>PDF978-3-428-41189-4;PRINT978-3-428-01189-6</t>
  </si>
  <si>
    <t>Probleme des räumlichen Gleichgewichts in der Wirtschaftswissenschaft. Verhandlungen auf der Tagung des Vereins für Socialpolitik aus Anlaß der 175. Wiederkehr des Geburtstages von J. H. v. Thünen in Göttingen 1958.</t>
  </si>
  <si>
    <t>PDF978-3-428-41191-7;PRINT978-3-428-01191-9</t>
  </si>
  <si>
    <t>Probleme und Perspektiven der weltwirtschaftlichen Entwicklung. Jahrestagung des Vereins für Socialpolitik in Travemünde 1984.</t>
  </si>
  <si>
    <t>PDF978-3-428-45932-2;PRINT978-3-428-05932-4</t>
  </si>
  <si>
    <t>Problemfaktor Minderleistung Ursachen, Präventionsstrategien, Lösungsansätze</t>
  </si>
  <si>
    <t>PDF978-3-648-18348-9;PRINT978-3-648-18346-5;EPUB978-3-648-18347-2</t>
  </si>
  <si>
    <t xml:space="preserve">Produktivitätsentwicklung staatlicher Leistungen. </t>
  </si>
  <si>
    <t>PDF978-3-428-45760-1;PRINT978-3-428-05760-3</t>
  </si>
  <si>
    <t xml:space="preserve">Professionalisierung der Hochschuldidaktik </t>
  </si>
  <si>
    <t>PDF978-3-7639-5534-3;PRINT978-3-7639-5533-6;EPUB978-3-7639-5661-6</t>
  </si>
  <si>
    <t xml:space="preserve">Professionalisierungs- und Kompetenzentwicklungs prozesse in der sozialpädagogischen Beratung </t>
  </si>
  <si>
    <t>PDF978-3-7639-6401-7</t>
  </si>
  <si>
    <t>Professionelle Anlagestrategien für die Börse Langfristige Analyse und Erfolgsfaktoren des Aktienmarkts</t>
  </si>
  <si>
    <t>PDF978-3-7910-5599-2;PRINT978-3-7910-5597-8</t>
  </si>
  <si>
    <t>Programm-Management zur Steuerung strategischer Vorhaben und Transformationen Herausforderungen, Methoden, Fallbeispiele</t>
  </si>
  <si>
    <t>PDF978-3-648-17905-5;PRINT978-3-648-17903-1;EPUB978-3-648-17904-8</t>
  </si>
  <si>
    <t>PDF978-3-648-18414-1;PRINT978-3-648-18412-7;EPUB978-3-648-18413-4</t>
  </si>
  <si>
    <t>Prompting like a Pro KI im Verkauf erfolgreich einsetzen</t>
  </si>
  <si>
    <t>PDF978-3-648-18160-7;PRINT978-3-648-18157-7;EPUB978-3-648-18158-4</t>
  </si>
  <si>
    <t>Prozessmanagement Kundennutzen, Produktivität, Innovation</t>
  </si>
  <si>
    <t>PDF978-3-7910-6349-2;PRINT978-3-7910-6347-8;EPUB978-3-7910-6348-5</t>
  </si>
  <si>
    <t>PDF978-3-7910-6378-2;PRINT978-3-7910-6377-5</t>
  </si>
  <si>
    <t>PDF978-3-7910-6353-9;PRINT978-3-7910-6352-2</t>
  </si>
  <si>
    <t>PDF978-3-7910-6375-1;PRINT978-3-7910-6374-4</t>
  </si>
  <si>
    <t>PDF978-3-7910-6372-0;PRINT978-3-7910-6371-3</t>
  </si>
  <si>
    <t>Qualifikation und Beruf in Deutschlands Regionen bis 2030 Konzepte, Methoden und Ergebnisse der BIBB-IAB-Projektionen</t>
  </si>
  <si>
    <t>PDF978-3-7639-4094-3;PRINT978-3-7639-4093-6</t>
  </si>
  <si>
    <t>Qualifizierungsberatung von Betrieben in der Bundesagentur für Arbeit Eine multiperspektivische, empirische Standortbestimmung</t>
  </si>
  <si>
    <t>PDF978-3-7639-7715-4</t>
  </si>
  <si>
    <t>Qualifizierungswege im Kontext des Anerkennungsgesetzes Umsetzungshilfen für Qualifizierungsberaterinnen und Qualifizierungsberater</t>
  </si>
  <si>
    <t>PDF978-3-7639-5523-7;PRINT978-3-7639-5522-0</t>
  </si>
  <si>
    <t xml:space="preserve">Qualitative Methoden in der Schreibforschung </t>
  </si>
  <si>
    <t>PDF978-3-7639-5757-6;PRINT978-3-7639-5756-9</t>
  </si>
  <si>
    <t>Qualitätskonzept für die betriebliche Berufsausbildung Leitfaden zur Qualitätssicherung und -entwicklung der betrieblichen Ausbildung</t>
  </si>
  <si>
    <t>PDF978-3-7639-5579-4;PRINT978-3-7639-5578-7</t>
  </si>
  <si>
    <t>Qualitätsoffensive - Teilhabe von erwachsenen Menschen mit schwerer Behinderung Grundlagen für die Arbeit in Praxis, Aus- und Weiterbildung</t>
  </si>
  <si>
    <t>PDF978-3-7639-6585-4</t>
  </si>
  <si>
    <t xml:space="preserve">Radikalität und Dissent im 16. Jahrhundert / Radicalism and Dissent in the Sixteenth Century. </t>
  </si>
  <si>
    <t>PDF978-3-428-50744-3;PRINT978-3-428-10744-5</t>
  </si>
  <si>
    <t xml:space="preserve">Rahmenbedingungen und Handlungsspielräume europäischer Außenpolitik im Zeitalter Ludwigs XIV. </t>
  </si>
  <si>
    <t>PDF978-3-428-47208-6;PRINT978-3-428-07208-8</t>
  </si>
  <si>
    <t>Rationale Wirtschaftspolitik und Planung in der Wirtschaft von heute. Verhandlungen auf der Tagung des Vereins für Socialpolitik in Hannover 1966.</t>
  </si>
  <si>
    <t>PDF978-3-428-41712-4</t>
  </si>
  <si>
    <t xml:space="preserve">Rationalisierung durch Kartelle? </t>
  </si>
  <si>
    <t>PDF978-3-428-42523-5;PRINT978-3-428-02523-7</t>
  </si>
  <si>
    <t xml:space="preserve">Rationalisierungseffekte der Walzstahlkontore und der Rationalisierungsgruppen. </t>
  </si>
  <si>
    <t>PDF978-3-428-43271-4;PRINT978-3-428-03271-6</t>
  </si>
  <si>
    <t>Re:thinking Sustainability Inspirierende Kopföffner einer regenerativen Wirtschaft. Nachhaltigkeit weiter entwickeln, Transformation anstoßen, soziale und ökologische Verantwortung übernehmen</t>
  </si>
  <si>
    <t>PDF978-3-648-18079-2;PRINT978-3-648-18076-1;EPUB978-3-648-18078-5</t>
  </si>
  <si>
    <t>Rechtsanwalts-, Notar-, Rechtsanwalts- und Notar-, Patentanwaltsfachangestellte/-fachangestellter Umsetzungshilfen und Praxistipps</t>
  </si>
  <si>
    <t>PDF978-3-7639-5581-7;PRINT978-3-7639-5513-8</t>
  </si>
  <si>
    <t xml:space="preserve">Recurrent Education und Berufliche Flexibilitätsforschung. </t>
  </si>
  <si>
    <t>PDF978-3-428-44446-5;PRINT978-3-428-04446-7</t>
  </si>
  <si>
    <t>Reflektiert führen Mit vier Impulsen eine neue Führungskunst entwickeln</t>
  </si>
  <si>
    <t>PDF978-3-648-17766-2;PRINT978-3-648-17764-8;EPUB978-3-648-17765-5</t>
  </si>
  <si>
    <t>Reformverlierer 1000- 1800. Zum Umgang mit Niederlagen in der europäischen Vormoderne.</t>
  </si>
  <si>
    <t>PDF978-3-428-54936-8;PRINT978-3-428-14936-0</t>
  </si>
  <si>
    <t>'Refugees Welcome' in der Erwachsenenbildung Adressatengerechte Programmgestaltung in der Grundbildung</t>
  </si>
  <si>
    <t>PDF978-3-7639-5979-2;PRINT978-3-7639-5978-5</t>
  </si>
  <si>
    <t xml:space="preserve">Regionale Beschäftigung und Technologieentwicklung. </t>
  </si>
  <si>
    <t>PDF978-3-428-46700-6;PRINT978-3-428-06700-8</t>
  </si>
  <si>
    <t xml:space="preserve">Regionale Identität und soziale Gruppen im deutschen Mittelalter. </t>
  </si>
  <si>
    <t>PDF978-3-428-47472-1;PRINT978-3-428-07472-3</t>
  </si>
  <si>
    <t>Regionen in der Frühen Neuzeit. Reichskreise im deutschen Raum, Provinzen in Frankreich, Regionen unter polnischer Oberhoheit: Ein Vergleich ihrer Strukturen, Funktionen und ihrer Bedeutung.</t>
  </si>
  <si>
    <t>PDF978-3-428-48078-4;PRINT978-3-428-08078-6</t>
  </si>
  <si>
    <t xml:space="preserve">Register der Jahrgänge 1 - 15 der Zeitschrift für Historische Forschung (1974 - 1988). </t>
  </si>
  <si>
    <t>PDF978-3-428-47140-9;PRINT978-3-428-07140-1</t>
  </si>
  <si>
    <t xml:space="preserve">Regulierung und Deregulierung im Bereich der Sozialpolitik. </t>
  </si>
  <si>
    <t>PDF978-3-428-46451-7;PRINT978-3-428-06451-9</t>
  </si>
  <si>
    <t xml:space="preserve">Regulierung und Wettbewerb im europäischen Luftverkehr. </t>
  </si>
  <si>
    <t>PDF978-3-428-46589-7;PRINT978-3-428-06589-9</t>
  </si>
  <si>
    <t xml:space="preserve">Reisekosten 2025 </t>
  </si>
  <si>
    <t>PDF978-3-648-15498-4;PRINT978-3-648-15495-3</t>
  </si>
  <si>
    <t>PDF978-3-648-18236-9;PRINT978-3-648-18234-5;EPUB978-3-648-18235-2</t>
  </si>
  <si>
    <t>Ressourceneffizienz im Unternehmen Einsparpotenziale sichtbar machen - Mitarbeiter und Mitarbeiterinnen motivieren</t>
  </si>
  <si>
    <t>PDF978-3-7639-5454-4;PRINT978-3-7639-5453-7</t>
  </si>
  <si>
    <t>Retentionmanagement für die Praxis Erfolgsentscheidende Mitarbeiter finden und binden</t>
  </si>
  <si>
    <t>PDF978-3-7639-5392-9;PRINT978-3-7639-5391-2;EPUB978-3-7639-5393-6</t>
  </si>
  <si>
    <t>Revolutionäre Essays über Akteure der Englischen Revolution</t>
  </si>
  <si>
    <t>PDF978-3-7639-7401-6</t>
  </si>
  <si>
    <t>Reziproke Durchlässigkeit zwischen beruflicher und akademischer Bildung Neue Anforderungen an das Fachschul- und Hochschulsystem</t>
  </si>
  <si>
    <t>PDF978-3-7639-7435-1</t>
  </si>
  <si>
    <t>PDF978-3-648-16079-4;PRINT978-3-648-15459-5</t>
  </si>
  <si>
    <t>Rituelle Tanzpädagogik Die Kunst, Gemeinschaft zu tanzen</t>
  </si>
  <si>
    <t>PDF978-3-7639-7370-5</t>
  </si>
  <si>
    <t>PDF978-3-648-17817-1;PRINT978-3-648-17816-4;EPUB978-3-648-17818-8</t>
  </si>
  <si>
    <t>Sachunterricht im Anfangsunterricht Lernen im Anschluss an den Kindergarten</t>
  </si>
  <si>
    <t>PDF978-3-7639-6483-3</t>
  </si>
  <si>
    <t>PDF978-3-648-17573-6;PRINT978-3-648-17571-2;EPUB978-3-648-17572-9</t>
  </si>
  <si>
    <t>Schreiben lernen Texte verfassen in der Grundschule</t>
  </si>
  <si>
    <t>PDF978-3-7639-6355-3</t>
  </si>
  <si>
    <t xml:space="preserve">Schriftlicher Sprachgebrauch. Texte verfassen </t>
  </si>
  <si>
    <t>PDF978-3-7639-6367-6</t>
  </si>
  <si>
    <t>Schulentwicklung in der digitalen Transformation Eine fuzzy-set Qualitative Comparative Analysis schulischer Innovationsprozesse</t>
  </si>
  <si>
    <t>PDF978-3-7639-7776-5</t>
  </si>
  <si>
    <t>Schwierige Schüler? Disziplinkonflikte in der Schule</t>
  </si>
  <si>
    <t>PDF978-3-7639-6330-0</t>
  </si>
  <si>
    <t>Science Center Didaktik Forschendes Lernen in der Elementarpädagogik</t>
  </si>
  <si>
    <t>PDF978-3-7639-6521-2</t>
  </si>
  <si>
    <t>Selbstorganisiertes Lernen in der Weiterbildung Erwachsene(n)lernen in Selbstlernarchitekturen</t>
  </si>
  <si>
    <t>PDF978-3-7639-6992-0</t>
  </si>
  <si>
    <t>Selbstorganisiertes Lernen mit generativer KI Neue dialogische Lernwelten im beruflichen Kontext</t>
  </si>
  <si>
    <t>PDF978-3-7910-6647-9;PRINT978-3-7910-6645-5;EPUB978-3-7910-6646-2</t>
  </si>
  <si>
    <t xml:space="preserve">Selbstverwaltung als ordnungspolitisches Problem des Sozialstaates I. </t>
  </si>
  <si>
    <t>PDF978-3-428-45414-3;PRINT978-3-428-05414-5</t>
  </si>
  <si>
    <t xml:space="preserve">Selbstverwaltung als ordnungspolitisches Problem des Sozialstaates II. </t>
  </si>
  <si>
    <t>PDF978-3-428-45648-2;PRINT978-3-428-05648-4</t>
  </si>
  <si>
    <t>Sicherheit durch Kompetenzorientierung Ein ressortgemeinsames Bildungskonzept für Einsatzkräfte</t>
  </si>
  <si>
    <t>PDF978-3-7639-5636-4;PRINT978-3-7639-5635-7</t>
  </si>
  <si>
    <t>So wird Führung in Teilzeit zum Erfolg! Das Praxisbuch für Teilzeitführungskräfte</t>
  </si>
  <si>
    <t>PDF978-3-96740-413-5;PRINT9783967392036;EPUB978-3-96740-414-2</t>
  </si>
  <si>
    <t>Söldnerlandschaften. Frühneuzeitliche Gewaltmärkte im Vergleich.</t>
  </si>
  <si>
    <t>PDF978-3-428-54420-2</t>
  </si>
  <si>
    <t xml:space="preserve">Soziale Mitbestimmung im Betriebsrat </t>
  </si>
  <si>
    <t>PDF9783861980049</t>
  </si>
  <si>
    <t>Soziale Nachhaltigkeit- Pflicht oder Kür? Erfolgsfaktoren, Erfahrungen, Erwartungen. ESG zum Aufbau einer starken Arbeitgebermarke und soziale Verantwortung als Wertetreiber nutzen.</t>
  </si>
  <si>
    <t>PDF978-3-648-18123-2;PRINT978-3-648-18121-8;EPUB978-3-648-18122-5</t>
  </si>
  <si>
    <t>Soziale Probleme der modernen Industriegesellschaft. Verhandlungen auf der Arbeitstagung des Vereins für Socialpolitik in Augsburg 1976.</t>
  </si>
  <si>
    <t>PDF978-3-428-43891-4;PRINT978-3-428-03891-6</t>
  </si>
  <si>
    <t xml:space="preserve">Sozialpartnerschaftliches Handeln in der betrieblichen Weiterbildung </t>
  </si>
  <si>
    <t>PDF978-3-7639-5568-8;PRINT978-3-7639-1177-6</t>
  </si>
  <si>
    <t xml:space="preserve">Sozialpolitik in der Beschäftigungskrise I. </t>
  </si>
  <si>
    <t>PDF978-3-428-45949-0;PRINT978-3-428-05949-2</t>
  </si>
  <si>
    <t xml:space="preserve">Sozialpolitik in der Beschäftigungskrise II. </t>
  </si>
  <si>
    <t>PDF978-3-428-46047-2;PRINT978-3-428-06047-4</t>
  </si>
  <si>
    <t>Sprache, Kulturen, Identitäten: Umbrüche durch Digitalisierung? Band 16</t>
  </si>
  <si>
    <t>PDF978-3-7639-6982-1</t>
  </si>
  <si>
    <t>Sprachspielerische und sprachverfremdende Texte im Deutschunterricht der Sekundarstufen Sprachdidaktische und literaturdidaktische Anregungen. Mit einem Theorieteil und Arbeitsblättern</t>
  </si>
  <si>
    <t>PDF978-3-7639-7231-9</t>
  </si>
  <si>
    <t>Sprachwissenschaft und Fremdsprachendidaktik Zum Verhältnis von sprachlichen Mitteln und Kompetenzentwicklung</t>
  </si>
  <si>
    <t>PDF978-3-7639-6447-5</t>
  </si>
  <si>
    <t>Sprachwissenschaft und Fremdsprachenunterricht: Spracherwerb und Sprachkompetenzen im Fokus</t>
  </si>
  <si>
    <t>PDF978-3-7639-6440-6</t>
  </si>
  <si>
    <t>Staat und Wirtschaft. Verhandlungen auf der Arbeitstagung des Vereins für Socialpolitik in Hamburg 1978.</t>
  </si>
  <si>
    <t>PDF978-3-428-44452-6;PRINT978-3-428-04452-8</t>
  </si>
  <si>
    <t>Staatliche Umverteilungspolitik in historischer Perspektive. Beiträge zur Entwicklung des Staatsinterventionismus in Deutschland und Österreich.</t>
  </si>
  <si>
    <t>PDF978-3-428-44716-9;PRINT978-3-428-04716-1</t>
  </si>
  <si>
    <t>Staatsfinanzierung im Wandel. Verhandlungen auf der Jahrestagung des Vereins für Socialpolitik in Köln 1982.</t>
  </si>
  <si>
    <t>PDF978-3-428-45420-4;PRINT978-3-428-05420-6</t>
  </si>
  <si>
    <t>Stabilisierungspolitik in der Marktwirtschaft. Verhandlungen auf der Tagung des Vereins für Socialpolitik in Zürich 1974.</t>
  </si>
  <si>
    <t>PDF978-3-428-43558-6;PRINT978-3-428-03558-8</t>
  </si>
  <si>
    <t>Stadtwachstum, Industrialisierung, Sozialer Wandel. Beiträge zur Erforschung der Urbanisierung im 19. und 20. Jahrhundert.</t>
  </si>
  <si>
    <t>PDF978-3-428-46043-4;PRINT978-3-428-06043-6</t>
  </si>
  <si>
    <t>Starke Teams entwickeln Die 12-Wochen-Roadmap für mehr Vertrauen, Leistung und Erfolg. Workshops zur Teamentwicklung, Ideen für bessere Zusammenarbeit, Tipps zur Konfliktlösung</t>
  </si>
  <si>
    <t>PDF978-3-648-18402-8;PRINT978-3-648-18400-4;EPUB978-3-648-18401-1</t>
  </si>
  <si>
    <t>Statik und Dynamik im informellen Lernen Subjektive Perspektiven auf die betriebliche Teamleitung</t>
  </si>
  <si>
    <t>PDF978-3-7639-5456-8;PRINT978-3-7639-5455-1</t>
  </si>
  <si>
    <t>Steuerbelastung und Wiedergutmachung. Ein Beitrag zur Reparationsfrage. Finanzwissenschaftliche Untersuchungen, hrsg. von Walther Lotz, erster Teil. Deutsche Zahlungsbilanz und Stabilisierungsfrage, im Auftrage des Vereins veranstaltet von Karl Diehl / Felix Somary. (Schriften des Vereins für Sozialpolitik 168/I).</t>
  </si>
  <si>
    <t>PDF978-3-428-57497-1;PRINT978-3-428-17497-3</t>
  </si>
  <si>
    <t>steuernkompakt Jahresabschlussanalyse in der Beratung Für Onboarding - Schnelleinstieg - Fortbildung. Analyse u.a. der wichtigsten Kennzahlen der Kapitalstruktur und Vermögensstruktur sowie der GuV</t>
  </si>
  <si>
    <t>PDF978-3-7910-6486-4;PRINT978-3-7910-6483-3;EPUB978-3-7910-6485-7</t>
  </si>
  <si>
    <t xml:space="preserve">Stolz - Kulturanthropologische Betrachtungen </t>
  </si>
  <si>
    <t>PDF978-3-7639-7039-1</t>
  </si>
  <si>
    <t>PDF978-3-648-18270-3;PRINT978-3-648-18268-0;EPUB978-3-648-18269-7</t>
  </si>
  <si>
    <t>PDF978-3-7910-6168-9;PRINT978-3-7910-6166-5;EPUB978-3-7910-6167-2</t>
  </si>
  <si>
    <t>Strategische Organisationsentwicklung Sustainability-Roadmap für langfristigen Unternehmenserfolg. Wie Sie ESG-Kriterien in die Unternehmenskultur integrieren und sich so Wettbewerbsvorteile sichern</t>
  </si>
  <si>
    <t>PDF978-3-7910-6503-8;PRINT978-3-7910-6501-4;EPUB978-3-7910-6502-1</t>
  </si>
  <si>
    <t>Strategisches Management in der Energiewirtschaft Energiewende und unternehmerische Transformationen meistern</t>
  </si>
  <si>
    <t>PDF978-3-7910-6083-5;PRINT978-3-7910-6081-1;EPUB978-3-7910-6082-8</t>
  </si>
  <si>
    <t>PDF978-3-7910-5755-2;PRINT978-3-7910-5754-5;EPUB978-3-7910-5756-9</t>
  </si>
  <si>
    <t xml:space="preserve">Struktur- und stabilitätspolitische Probleme in alternativen Wirtschaftssystemen. </t>
  </si>
  <si>
    <t>PDF978-3-428-43167-0;PRINT978-3-428-03167-2</t>
  </si>
  <si>
    <t xml:space="preserve">Strukturpolitische Probleme der Automobil-Industrie unter dem Aspekt des Wettbewerbs. </t>
  </si>
  <si>
    <t>PDF978-3-428-45924-7;PRINT978-3-428-05924-9</t>
  </si>
  <si>
    <t>Strukturwandlungen einer wachsenden Wirtschaft. Verhandlungen auf der Tagung des Vereins für Socialpolitik in Luzern 1962. Bd. I.</t>
  </si>
  <si>
    <t>PDF978-3-428-41507-6</t>
  </si>
  <si>
    <t>Strukturwandlungen einer wachsenden Wirtschaft. Verhandlungen auf der Tagung des Vereins für Socialpolitik in Luzern 1962. Bd. II.</t>
  </si>
  <si>
    <t>PDF978-3-428-41508-3</t>
  </si>
  <si>
    <t>Studentische Textkompetenz im Fach Maschinenbau Eine qualitative Interviewstudie</t>
  </si>
  <si>
    <t>PDF978-3-7639-6058-3;PRINT978-3-7639-6053-8</t>
  </si>
  <si>
    <t xml:space="preserve">Studien zum Inflationsproblem. </t>
  </si>
  <si>
    <t>PDF978-3-428-43347-6;PRINT978-3-428-03347-8</t>
  </si>
  <si>
    <t xml:space="preserve">Studien zum Marktsozialismus. </t>
  </si>
  <si>
    <t>PDF978-3-428-43523-4;PRINT978-3-428-03523-6</t>
  </si>
  <si>
    <t xml:space="preserve">Studien zur Geldtheorie und monetäre Ökonometrie. </t>
  </si>
  <si>
    <t>PDF978-3-428-42629-4;PRINT978-3-428-02629-6</t>
  </si>
  <si>
    <t>SUMMIT of trans-Art 2020 Künste im Dialog</t>
  </si>
  <si>
    <t>PDF978-3-7639-6708-7</t>
  </si>
  <si>
    <t>Superpower Sustainable Marketing Mit neuem Marketing-Modell wachsen</t>
  </si>
  <si>
    <t>PDF978-3-648-18461-5;PRINT978-3-648-18459-2;EPUB978-3-648-18460-8</t>
  </si>
  <si>
    <t>Sustainability als Chance Wie Nachhaltigkeit Spaß macht und zur Mitarbeit verführt</t>
  </si>
  <si>
    <t>PDF978-3-648-17559-0;PRINT978-3-648-17557-6;EPUB978-3-648-17558-3</t>
  </si>
  <si>
    <t>Sustainability Skills Welche Fähigkeiten Unternehmen und Führungskräfte für die Kreislaufwirtschaft benötigen</t>
  </si>
  <si>
    <t>PDF978-3-648-17528-6;PRINT978-3-648-17526-2;EPUB978-3-648-17527-9</t>
  </si>
  <si>
    <t>Sustainable Finance Auswirkungen von Klimawandel und weiteren ESG-Faktoren auf die Banksteuerung_x000B_</t>
  </si>
  <si>
    <t>PDF978-3-7910-6086-6;PRINT978-3-7910-6084-2;EPUB978-3-7910-6085-9</t>
  </si>
  <si>
    <t>Systemische Erwachsenenbildung Die transformierende Kraft des begleiteten Selbstlernens</t>
  </si>
  <si>
    <t>PDF978-3-7639-6424-6</t>
  </si>
  <si>
    <t xml:space="preserve">Techniques for Asking Sensitive Questions in Labour Market Surveys </t>
  </si>
  <si>
    <t>PDF978-3-7639-4084-4;PRINT978-3-7639-4083-7</t>
  </si>
  <si>
    <t xml:space="preserve">Technological Surveillance of Communication in American, German and Chinese Criminal Procedure. </t>
  </si>
  <si>
    <t>PDF978-3-428-58566-3;PRINT978-3-428-18566-5</t>
  </si>
  <si>
    <t>The European Investigation Order. Legal Analysis and Practical Dilemmas of International Cooperation.</t>
  </si>
  <si>
    <t>PDF978-3-428-58708-7;PRINT978-3-428-18708-9</t>
  </si>
  <si>
    <t>The First World War as a Caesura? Demographic Concepts, Population Policy, and Genocide in the Late Ottoman, Russian, and Habsburg Spheres.</t>
  </si>
  <si>
    <t>PDF978-3-428-58146-7;PRINT978-3-428-18146-9</t>
  </si>
  <si>
    <t>The Secrets of China's Success Untold Stories of New World Market Leaders -  and How the Western Economy Can Respond</t>
  </si>
  <si>
    <t>PDF978-3-96740-411-1;PRINT9783967392029;EPUB978-3-96740-412-8</t>
  </si>
  <si>
    <t>The Strategility Method Agile strategy development: approach, tools and real-world examples</t>
  </si>
  <si>
    <t>PDF978-3-7910-6512-0;PRINT978-3-7910-6510-6;EPUB978-3-7910-6511-3</t>
  </si>
  <si>
    <t xml:space="preserve">Theater als Raum bildender Prozesse </t>
  </si>
  <si>
    <t>PDF978-3-7639-6181-8</t>
  </si>
  <si>
    <t>Theodor Fontane: Effi Briest Eine Unterrichtseinheit mit Arbeitsmaterialien</t>
  </si>
  <si>
    <t>PDF978-3-7639-7710-9</t>
  </si>
  <si>
    <t>Theoretische und empirische Perspektiven auf Interpunktion Fehler, Korrektur, Reflexion</t>
  </si>
  <si>
    <t>PDF978-3-7639-7756-7</t>
  </si>
  <si>
    <t>Theorie des Klassenkampfs -  Handelspolitik -  Währungsfrage. Verhandlungen des Vereins für Sozialpolitik in Stuttgart, 24.- 26. September 1924. Auf Grund der stenographischen Niederschrift hrsg. vom Vorstand. (Schriften des Vereins für Sozialpolitik 170).</t>
  </si>
  <si>
    <t>PDF978-3-428-57500-8;PRINT978-3-428-17500-0</t>
  </si>
  <si>
    <t xml:space="preserve">Theorie und Praxis der Infrastrukturpolitik. </t>
  </si>
  <si>
    <t>PDF978-3-428-42297-5</t>
  </si>
  <si>
    <t xml:space="preserve">Theoriebildung und empirische Forschung im Systemvergleich. </t>
  </si>
  <si>
    <t>PDF978-3-428-46283-4;PRINT978-3-428-06283-6</t>
  </si>
  <si>
    <t xml:space="preserve">Theorien des einzelwirtschaftlichen und des gesamtwirtschaftlichen Wachstums. </t>
  </si>
  <si>
    <t>PDF978-3-428-44214-0</t>
  </si>
  <si>
    <t>Toolbox Change-Management 45 Instrumente für Vorbereitung, Analyse, Planung, Umsetzung und Kontrolle</t>
  </si>
  <si>
    <t>PDF978-3-7910-6473-4;PRINT978-3-7910-6472-7;EPUB978-3-7910-6474-1</t>
  </si>
  <si>
    <t>Transformation und Digitalisierung Neues berufliches Lehren und Lernen</t>
  </si>
  <si>
    <t>PDF978-3-7639-7436-8</t>
  </si>
  <si>
    <t>Transformative Digitale Kompetenzen Entwicklungen für Hochschule, Studium und Gesellschaft</t>
  </si>
  <si>
    <t>PDF978-3-7639-7862-5</t>
  </si>
  <si>
    <t>Transnationales Altersvorsorgehandeln türkeistämmiger Migrantinnen und Migranten. Optionen und ihre soziale Verteilung.</t>
  </si>
  <si>
    <t>PDF978-3-428-58200-6;PRINT978-3-428-18200-8</t>
  </si>
  <si>
    <t xml:space="preserve">Tutor*innentraining: fundiert konzipiert - erfolgreich durchgeführt </t>
  </si>
  <si>
    <t>PDF978-3-7639-6495-6</t>
  </si>
  <si>
    <t>Über das Schreiben sprechen Peer-Lernen in akademischen Schreibgruppen</t>
  </si>
  <si>
    <t>PDF978-3-7639-7329-3</t>
  </si>
  <si>
    <t xml:space="preserve">Übergänge im Deutschunterricht und ihre fachliche Gestaltung in den Bildungsstufen </t>
  </si>
  <si>
    <t>PDF978-3-7639-7103-9</t>
  </si>
  <si>
    <t>Überzeugend zum Verkaufsabschluss Das Geheimnis des S.M.A.R.T.-Selling-Systems</t>
  </si>
  <si>
    <t>PDF978-3-648-18170-6;PRINT978-3-648-18168-3;EPUB978-3-648-18169-0</t>
  </si>
  <si>
    <t>Umgang mit Lyrik in der Sekundarstufe I</t>
  </si>
  <si>
    <t>PDF978-3-7639-6314-0</t>
  </si>
  <si>
    <t>Unausgesprochene Wahrheiten Von toxischem Verhalten zu einem fairen Arbeitsumfeld. Gegen Mobbing, Diskriminierung und Belästigung - für Betroffene und Unternehmen</t>
  </si>
  <si>
    <t>PDF9783689510237;PRINT9783689510213;EPUB9783689510220</t>
  </si>
  <si>
    <t>Ungiftige Leidenschaften! Kurt Hahn und die Erlebnistherapie, die Schule Schloss Salem und der Wehrsport</t>
  </si>
  <si>
    <t>PDF978-3-7639-6325-6</t>
  </si>
  <si>
    <t>PDF978-3-7910-6207-5;PRINT978-3-7910-6205-1;EPUB978-3-7910-6206-8</t>
  </si>
  <si>
    <t>Unternehmensidentität gestalten Nachhaltige Kulturentwicklung durch Wertemanagement</t>
  </si>
  <si>
    <t>PDF978-3-7910-6594-6;PRINT978-3-7910-6592-2;EPUB978-3-7910-6593-9</t>
  </si>
  <si>
    <t>Unternehmenskultur in Aktion Mit Partizipation und klaren Grundsätzen zu einer wertschöpfenden Arbeitskultur</t>
  </si>
  <si>
    <t>PDF978-3-648-18433-2;PRINT978-3-648-18431-8;EPUB978-3-648-18432-5</t>
  </si>
  <si>
    <t>Unternehmenssteuerrecht und Steuerbilanzrecht Prüfung 2025</t>
  </si>
  <si>
    <t>PDF978-3-7910-6445-1;PRINT978-3-7910-6442-0;EPUB978-3-7910-6444-4</t>
  </si>
  <si>
    <t xml:space="preserve">Unternehmenstransaktionen in unsicheren Zeiten. Abwägung der Chancen und Risiken von Distressed M&amp;A Prozessen unter Ausführung eines Asset Deals für Investoren in Post-Covid-Zeiten </t>
  </si>
  <si>
    <t>PDF978-3-96146-483-8;PRINT978-3-96146-983-3</t>
  </si>
  <si>
    <t>Unterstützungssysteme für Schulen Konzepte, Befunde und Perspektiven</t>
  </si>
  <si>
    <t>PDF978-3-7639-6640-0</t>
  </si>
  <si>
    <t>Untersuchungen einzelner Entwicklungsländer. Peru, Tunesien, Ägypten und Syrien.</t>
  </si>
  <si>
    <t>PDF978-3-428-40342-4;PRINT978-3-428-00342-6</t>
  </si>
  <si>
    <t>Untersuchungen zum deutschen Vertriebenen- und Flüchtlingsproblem. Erste Abteilung: Grundfragen. I: Arndt, Helmut: Die volkswirtschaftliche Eingliederung eines Bevölkerungszustromes. Wirtschaftstheoretische Einführung in das Vertriebenen- und Flüchtlingsproblem.</t>
  </si>
  <si>
    <t>PDF978-3-428-40030-0;PRINT978-3-428-00030-2</t>
  </si>
  <si>
    <t>Untersuchungen zum deutschen Vertriebenen- und Flüchtlingsproblem. Erste Abteilung: Grundfragen. II: Schmölders, Günter unter Mitarbeit von H. Müller / H. Friederichs: Finanzierungsprobleme im Zusammenhang mit der wirtschaftlichen Eingliederung der Heimatvertriebenen.</t>
  </si>
  <si>
    <t>PDF978-3-428-41339-3;PRINT978-3-428-01339-5</t>
  </si>
  <si>
    <t>Untersuchungen zum deutschen Vertriebenen- und Flüchtlingsproblem. Erste Abteilung: Grundfragen. III: Reichling, Gerhard: Die Heimatvertriebenen im Spiegel der Statistik.</t>
  </si>
  <si>
    <t>PDF978-3-428-41226-6;PRINT978-3-428-01226-8</t>
  </si>
  <si>
    <t>Untersuchungen zum deutschen Vertriebenen- und Flüchtlingsproblem. Zweite Abteilung: Einzeldarstellungen. I: Seraphim, Peter-Heinz: Die Heimatvertriebenen in der Sowjetzone.</t>
  </si>
  <si>
    <t>PDF978-3-428-41404-8</t>
  </si>
  <si>
    <t>Untersuchungen zum deutschen Vertriebenen- und Flüchtlingsproblem. Zweite Abteilung: Einzeldarstellungen. II: Albrecht, Gerhard unter Mitarbeit von H.-W. Behnke / R. Burchard: Die wirtschaftliche Eingliederung der Heimatvertriebenen in Hessen.</t>
  </si>
  <si>
    <t>PDF978-3-428-40009-6;PRINT978-3-428-00009-8</t>
  </si>
  <si>
    <t>Untersuchungen zum deutschen Vertriebenen- und Flüchtlingsproblem. Zweite Abteilung: Einzeldarstellungen. III: Koerber, Hans Joachim von unter Mitwirkung von Karl C. Thalheim: Die Heimatvertriebenen und die Flüchtlinge aus der Sowjetzone in Westberlin.</t>
  </si>
  <si>
    <t>PDF978-3-428-40809-2;PRINT978-3-428-00809-4</t>
  </si>
  <si>
    <t>Untersuchungen zum deutschen Vertriebenen- und Flüchtlingsproblem. Zweite Abteilung: Einzeldarstellungen. IV: Esenwein-Rothe, Ingeborg: Die Eingliederung der Flüchtlinge in die Stadtstaaten Bremen und Hamburg.</t>
  </si>
  <si>
    <t>PDF978-3-428-40376-9;PRINT978-3-428-00376-1</t>
  </si>
  <si>
    <t>Untersuchungen zum deutschen Vertriebenen- und Flüchtlingsproblem. Zweite Abteilung: Einzeldarstellungen. IX: Kollai, Helmut R.: Die Eingliederung der Vertriebenen und Zuwanderer in Niedersachsen.</t>
  </si>
  <si>
    <t>PDF978-3-428-40813-9;PRINT978-3-428-00813-1</t>
  </si>
  <si>
    <t>Untersuchungen zum deutschen Vertriebenen- und Flüchtlingsproblem. Zweite Abteilung: Einzeldarstellungen. V: Edding, Friedrich: Die wirtschaftliche Eingliederung der Vertriebenen und Flüchtlinge in Schleswig-Holstein.</t>
  </si>
  <si>
    <t>PDF978-3-428-40337-0;PRINT978-3-428-00337-2</t>
  </si>
  <si>
    <t>Untersuchungen zum deutschen Vertriebenen- und Flüchtlingsproblem. Zweite Abteilung: Einzeldarstellungen. VII: Wagner, Helmut: Die Heimatvertriebenen und Sowjetzonenflüchtlinge in Rheinland-Pfalz.</t>
  </si>
  <si>
    <t>PDF978-3-428-41614-1;PRINT978-3-428-01614-3</t>
  </si>
  <si>
    <t>Untersuchungen zum deutschen Vertriebenen- und Flüchtlingsproblem. Zweite Abteilung: Einzeldarstellungen. X: Müller, Erwin: Die Heimatvertriebenen in Baden-Württemberg.</t>
  </si>
  <si>
    <t>PDF978-3-428-41058-3</t>
  </si>
  <si>
    <t xml:space="preserve">Untersuchungen zur sozialen Gestaltung der Wirtschaftsordnung. </t>
  </si>
  <si>
    <t>PDF978-3-428-41567-0;PRINT978-3-428-01567-2</t>
  </si>
  <si>
    <t xml:space="preserve">Urbanization, Commuting and Regional Labor Markets </t>
  </si>
  <si>
    <t>PDF978-3-7639-4123-0;PRINT978-3-7639-4122-3</t>
  </si>
  <si>
    <t>Valutafrage und öffentliche Finanzen in Deutschland. Gutachten, hrsg. von Emil Lederer, erster Teil. Deutsche Zahlungsbilanz und Stabilisierungsfrage, im Auftrage des Vereins veranstaltet von Karl Diehl / Felix Somary. (Schriften des Vereins für Sozialpolitik 164/I).</t>
  </si>
  <si>
    <t>PDF978-3-428-57486-5;PRINT978-3-428-17486-7</t>
  </si>
  <si>
    <t>Varianten der Populärkultur für Kinder und Jugendliche Didaktische und ästhetische Perspektiven</t>
  </si>
  <si>
    <t>PDF978-3-7639-6537-3</t>
  </si>
  <si>
    <t>Vereinsführung in der Praxis Handbuch für eine erfolgreiche und rechtssichere Vereinsarbeit</t>
  </si>
  <si>
    <t>PDF978-3-8029-5941-7;PRINT978-3-8029-4444-4</t>
  </si>
  <si>
    <t>Verfahrensrecht, Umsatzsteuerrecht, Erbschaftsteuerrecht Prüfung 2025</t>
  </si>
  <si>
    <t>PDF978-3-7910-6447-5;PRINT978-3-7910-6443-7;EPUB978-3-7910-6446-8</t>
  </si>
  <si>
    <t>Verhandlungen der am 20. und 21. März 1893 in Berlin abgehaltenen Generalversammlung des Vereins für Socialpolitik über die ländliche Arbeiterfrage und über die Bodenbesitzverteilung und die Sicherung des Kleingrundbesitzes. Auf Grund der stenographischen Niederschrift hrsg. vom Ständigen Ausschuß. (Schriften des Vereins für Socialpolitik LVIII).</t>
  </si>
  <si>
    <t>PDF978-3-428-57305-9;PRINT978-3-428-17305-1</t>
  </si>
  <si>
    <t>Verhandlungen der am 28. und 29. September 1888 in Frankfurt a.M. abgehaltenen Generalversammlung des Vereins für Socialpolitik über den ländlichen Wucher, die Mittel zu seiner Abhülfe, insbesondere die Organisation des bäuerlichen Kredits und über Einfluß des Detailhandels auf die Preise und etwaige Mittel gegen eine ungesunde Preisbildung. Auf Grund der stenographischen Niederschrift hrsg. vom Ständigen Ausschuß. (Schriften des Vereins für Socialpolitik XXXVIII).</t>
  </si>
  <si>
    <t>PDF978-3-428-57285-4;PRINT978-3-428-17285-6</t>
  </si>
  <si>
    <t>Verhandlungen des Vereins für Socialpolitik in Wien, 1909. I. Zum Gedächtnis an Georg Hanssen -  II. Die wirtschaftlichen Unternehmungen der Gemeinden -  III. Die Produktivität der Volkswirtschaft. (Verhandlungen der Generalversammlung in Wien, 27., 28. und 29. September 1909. Auf Grund der stenographischen Niederschrift hrsg. vom Ständigen Ausschuß.) (Schriften des Vereins für Socialpolitik 132).</t>
  </si>
  <si>
    <t>PDF978-3-428-57401-8;PRINT978-3-428-17401-0</t>
  </si>
  <si>
    <t>Verhandlungen des Vereins für Sozialpolitik in Kiel 1920. Die Reform der staatswissenschaftlichen Studien, 2. Teil. (Verhandlungen der außerordentl. Generalversammlung in Kiel, 21. bis 23. September 1920). Auf Grund der stenograph. Niederschrift hrsg. vom Vorstande. (Schriften des Vereins für Sozialpolitik 161).</t>
  </si>
  <si>
    <t>PDF978-3-428-57483-4;PRINT978-3-428-17483-6</t>
  </si>
  <si>
    <t>Verhandlungen des Vereins für Sozialpolitik in Regensburg 1919 zu den Wirtschaftsbeziehungen zwischen dem Deutschen Reiche und Deutsch-Österreich und zur Sozialisierungsfrage. (Verhandlungen der Generalversammlung in Regensburg, 15. und 16. September 1919). Auf Grund der stenograph. Niederschrift hrsg. vom Vorstande. (Schriften des Vereins für Sozialpolitik 159).</t>
  </si>
  <si>
    <t>PDF978-3-428-57481-0;PRINT978-3-428-17481-2</t>
  </si>
  <si>
    <t>Verkaufsgespräche mit MS Teams &amp; Co. In Videokonferenzen überzeugend auftreten und verhandeln</t>
  </si>
  <si>
    <t>PDF978-3-648-18436-3;PRINT978-3-648-18434-9;EPUB978-3-648-18435-6</t>
  </si>
  <si>
    <t>Vermieter-Ratgeber Mietvertrag, Nebenkosten, Kündigung und Mieterhöhung</t>
  </si>
  <si>
    <t>PDF978-3-648-18298-7;PRINT978-3-648-18296-3;EPUB978-3-648-18297-0</t>
  </si>
  <si>
    <t>Vermieterwissen 2025 Mit praktischem Kalender</t>
  </si>
  <si>
    <t>PDF978-3-648-17803-4;PRINT978-3-648-17802-7</t>
  </si>
  <si>
    <t>Versachlichen - Deuten - Gegensteuern Hans Tietgens und die politische Erwachsenenbildung</t>
  </si>
  <si>
    <t>PDF978-3-7639-7010-0</t>
  </si>
  <si>
    <t>Verschränkte Ungleichheit. Praktiken der Intersektionalität in der Frühen Neuzeit.</t>
  </si>
  <si>
    <t>PDF978-3-428-55483-6</t>
  </si>
  <si>
    <t>Verstreutes zu Literatur und Kunst Beiträge aus zwei Jahrzehnten</t>
  </si>
  <si>
    <t>PDF978-3-7639-6123-8</t>
  </si>
  <si>
    <t>Verzahnung beruflicher und akademischer Bildung Duale Studiengänge in Theorie und Praxis</t>
  </si>
  <si>
    <t>PDF978-3-7639-5670-8;PRINT978-3-7639-1183-7</t>
  </si>
  <si>
    <t>Vocational Education in European Regions Lower Saxony and Lombardy in Comparison</t>
  </si>
  <si>
    <t>PDF978-3-7639-7667-6</t>
  </si>
  <si>
    <t>Volkshochschul-Statistik 59. Folge, Berichtsjahr 2020</t>
  </si>
  <si>
    <t>PDF978-3-7639-7068-1</t>
  </si>
  <si>
    <t>Volkshochschul-Statistik 61. Folge, Berichtsjahr 2022</t>
  </si>
  <si>
    <t>PDF978-3-7639-7711-6</t>
  </si>
  <si>
    <t>Volkshochschul-Statistik 62. Folge, Berichtsjahr 2023</t>
  </si>
  <si>
    <t>PDF978-3-7639-7794-9</t>
  </si>
  <si>
    <t>Volkswirtschaftliche Probleme des deutschen Außenhandels. Bericht über die erste Mitgliederversammlung des Vereins für Socialpolitik.</t>
  </si>
  <si>
    <t>PDF978-3-428-41187-0;PRINT978-3-428-01187-2</t>
  </si>
  <si>
    <t>Vom Kleingewerbe zur Großindustrie. Quantitativ-regionale und politisch-rechtliche Aspekte zur Erforschung der Wirtschafts- und Gesellschaftsstruktur im 19. Jahrhundert.</t>
  </si>
  <si>
    <t>PDF978-3-428-43427-5;PRINT978-3-428-03427-7</t>
  </si>
  <si>
    <t>Vom Studienstart bis zum Berufseinstieg Motive, Herausforderungen und Zukunftsperspektiven im dualen Studium</t>
  </si>
  <si>
    <t>PDF978-3-7639-7275-3</t>
  </si>
  <si>
    <t>Von Lampenfieber und Rampensäuen - in Geschichten wandern Der inklusive Weg des Theater Reutlingen Die Tonne</t>
  </si>
  <si>
    <t>PDF978-3-7639-7311-8</t>
  </si>
  <si>
    <t xml:space="preserve">Voraussetzungen einer globalen Entwicklungspolitik und Beiträge zur Kosten- und Nutzenanalyse. </t>
  </si>
  <si>
    <t>PDF978-3-428-42391-0;PRINT978-3-428-02391-2</t>
  </si>
  <si>
    <t>Vorhang auf: Die Heilige Familie in der Malerei Eintausenddreihundertvier Betrachtungen eines Klischees</t>
  </si>
  <si>
    <t>PDF978-3-7639-6713-1</t>
  </si>
  <si>
    <t xml:space="preserve">Vormoderne politische Verfahren. </t>
  </si>
  <si>
    <t>PDF978-3-428-50615-6;PRINT978-3-428-10615-8</t>
  </si>
  <si>
    <t>Vorstands- und Geschäftsführungsvergütung in öffentlichen Unternehmen Vergütungshöhe, Vergütungskomponenten, Vertragsgestaltung</t>
  </si>
  <si>
    <t>PDF978-3-648-17706-8;PRINT978-3-648-17704-4;EPUB978-3-648-17705-1</t>
  </si>
  <si>
    <t xml:space="preserve">Wachstum, Einkommensverteilung und Beschäftigung in Entwicklungsländern. </t>
  </si>
  <si>
    <t>PDF978-3-428-44054-2;PRINT978-3-428-04054-4</t>
  </si>
  <si>
    <t>Wachstumsprobleme in den osteuropäischen Volkswirtschaften. Bd. I.</t>
  </si>
  <si>
    <t>PDF978-3-428-42284-5;PRINT978-3-428-02284-7</t>
  </si>
  <si>
    <t>Wachstumsprobleme in den osteuropäischen Volkswirtschaften. Bd. II.</t>
  </si>
  <si>
    <t>PDF978-3-428-42285-2;PRINT978-3-428-02285-4</t>
  </si>
  <si>
    <t xml:space="preserve">Wachstumsverlangsamung und Konjunkturzyklen in unterschiedlichen Wirtschaftssystemen. </t>
  </si>
  <si>
    <t>PDF978-3-428-45626-0;PRINT978-3-428-05626-2</t>
  </si>
  <si>
    <t>Wachstumszyklen. Über die neue Form der Konjunkturschwankungen. Theoretische und empirische Beiträge.</t>
  </si>
  <si>
    <t>PDF978-3-428-42893-9;PRINT978-3-428-02893-1</t>
  </si>
  <si>
    <t xml:space="preserve">Waffenverbote in Deutschland. Potential und Schwächen von Waffenverbotszonen als kriminalpräventives Konzept zur Verhinderung von Gewaltdelikten unter Einsatz von Messern </t>
  </si>
  <si>
    <t>PDF978-3-96146-465-4;PRINT978-3-96146-965-9</t>
  </si>
  <si>
    <t>Währungsreform in der Tschechoslowakei und in Sowjet-Rußland. Geschichte der Stabilisierungsversuche, hrsg. von Melchior Palyi, vierter Teil. Deutsche Zahlungsbilanz und Stabilisierungsfrage, im Auftrage des Vereins veranstaltet von Karl Diehl / Felix Somary. (Schriften des Vereins für Sozialpolitik 165/IV).</t>
  </si>
  <si>
    <t>PDF978-3-428-57491-9;PRINT978-3-428-17491-1</t>
  </si>
  <si>
    <t>Währungsreform und Soziale Marktwirtschaft. Erfahrungen und Perspektiven nach 40 Jahren. Jahrestagung des Vereins für Socialpolitik, Gesellschaft für Wirtschafts- und Sozialwissenschaften, in Freiburg i. Br. vom 5. - 7. Oktober 1988.</t>
  </si>
  <si>
    <t>PDF978-3-428-46727-3;PRINT978-3-428-06727-5</t>
  </si>
  <si>
    <t xml:space="preserve">Wandlungen der Besteuerung. </t>
  </si>
  <si>
    <t>PDF978-3-428-46100-4;PRINT978-3-428-06100-6</t>
  </si>
  <si>
    <t xml:space="preserve">Wandlungen der Wirtschaftsstruktur in der Bundesrepublik Deutschland. </t>
  </si>
  <si>
    <t>PDF978-3-428-41619-6</t>
  </si>
  <si>
    <t>Wandlungen des Kapitalismus -  Auslandsanleihen -  Kredit und Konjunktur. Verhandlungen des Vereins für Sozialpolitik in Zürich, 13.- 15. September 1928. Auf Grund der stenographischen Niederschrift herausgegeben. (Schriften des Vereins für Sozialpolitik 175).</t>
  </si>
  <si>
    <t>PDF978-3-428-57512-1;PRINT978-3-428-17512-3</t>
  </si>
  <si>
    <t>Wärmezeit Zur Kunst als Kunstpädagogik bei Joseph Beuys</t>
  </si>
  <si>
    <t>PDF978-3-7639-6994-4</t>
  </si>
  <si>
    <t>Was du nicht hören willst Aber wissen solltest, um erfolgreich zu sein. Die Stellschrauben des eigenen Erfolgs steuern: Kompetenzen erweitern, Netzwerke stärken, Mechanismen der Wirtschaft verstehen</t>
  </si>
  <si>
    <t>PDF9783689510299;PRINT9783689510275;EPUB9783689510282</t>
  </si>
  <si>
    <t xml:space="preserve">Was heißt Kulturgeschichte des Politischen? </t>
  </si>
  <si>
    <t>PDF978-3-428-51868-5;PRINT978-3-428-11868-7</t>
  </si>
  <si>
    <t>Wechselkursstabilisierung und Währungskooperation. Mit einem Vorwort von Jürgen Siebke.</t>
  </si>
  <si>
    <t>PDF978-3-428-46433-3;PRINT978-3-428-06433-5</t>
  </si>
  <si>
    <t>Wege zum Metaphernverstehen Ein zeichensystemübergreifender Ansatz zur Didaktik der Metapher mit empirischer Fundierung</t>
  </si>
  <si>
    <t>PDF978-3-7639-6458-1</t>
  </si>
  <si>
    <t>PDF978-3-648-18305-2;PRINT978-3-648-18302-1;EPUB978-3-648-18304-5</t>
  </si>
  <si>
    <t xml:space="preserve">Weiterbildung in der Schweiz </t>
  </si>
  <si>
    <t>PDF978-3-7639-6691-2</t>
  </si>
  <si>
    <t>Weiterbildungsbeteiligung sogenannter "bildungsferner Gruppen" in sozialraumorientierter Forschungsperspektive</t>
  </si>
  <si>
    <t>PDF978-3-7639-1204-9;PRINT978-3-7639-1203-2</t>
  </si>
  <si>
    <t xml:space="preserve">Weiterbildungsstatistik im Verbund 2019 </t>
  </si>
  <si>
    <t>PDF978-3-7639-7004-9</t>
  </si>
  <si>
    <t xml:space="preserve">Weiterbildungsstatistik im Verbund 2020 </t>
  </si>
  <si>
    <t>PDF978-3-7639-7444-3</t>
  </si>
  <si>
    <t xml:space="preserve">Weiterentwicklung von Berufen - Herausforderungen für die Berufsbildungsforschung </t>
  </si>
  <si>
    <t>PDF978-3-7639-5325-7;PRINT978-3-7639-1163-9</t>
  </si>
  <si>
    <t>Weltwirtschaftliche Probleme der Gegenwart. Verhandlungen auf der Tagung des Vereins für Socialpolitik im Ostseebad Travemünde 1964.</t>
  </si>
  <si>
    <t>PDF978-3-428-41190-0;PRINT978-3-428-01190-2</t>
  </si>
  <si>
    <t>Werkstattkiste zum Thema Wespen und Bionik Lernwerkstattarbeit im vielperspektivischen Sachunterricht</t>
  </si>
  <si>
    <t>PDF978-3-7639-7236-4</t>
  </si>
  <si>
    <t xml:space="preserve">Wert- und Präferenzprobleme in den Sozialwissenschaften. </t>
  </si>
  <si>
    <t>PDF978-3-428-45013-8;PRINT978-3-428-05013-0</t>
  </si>
  <si>
    <t>Werte in Führung Erfolgreiche Zusammenarbeit mit Vertrauen, Struktur und Vision</t>
  </si>
  <si>
    <t>PDF978-3-7910-6199-3;PRINT978-3-7910-6197-9;EPUB978-3-7910-6198-6</t>
  </si>
  <si>
    <t>Wertschätzende Kommunikation in der Personalarbeit Eine empathische und respektvolle Schreib- und Gesprächskultur im Unternehmen gestalten</t>
  </si>
  <si>
    <t>PDF978-3-648-17521-7;PRINT978-3-648-17519-4;EPUB978-3-648-17520-0</t>
  </si>
  <si>
    <t>Wertschätzung sprachlicher Variation Eine Untersuchung zur Veränderbarkeit von Spracheinstellungen im Deutschunterricht</t>
  </si>
  <si>
    <t>PDF978-3-7639-7758-1</t>
  </si>
  <si>
    <t xml:space="preserve">Wettbewerb im Medienbereich. </t>
  </si>
  <si>
    <t>PDF978-3-428-46126-4;PRINT978-3-428-06126-6</t>
  </si>
  <si>
    <t xml:space="preserve">Wettbewerb in der pharmazeutischen Industrie. </t>
  </si>
  <si>
    <t>PDF978-3-428-44597-4;PRINT978-3-428-04597-6</t>
  </si>
  <si>
    <t xml:space="preserve">Wettbewerb und Anpassung in der Stahlindustrie. </t>
  </si>
  <si>
    <t>PDF978-3-428-46535-4;PRINT978-3-428-06535-6</t>
  </si>
  <si>
    <t xml:space="preserve">Wettbewerbsprobleme auf dem Markt für Arzneimittel und staatliche Gesundheitspolitik. </t>
  </si>
  <si>
    <t>PDF978-3-428-44958-3;PRINT978-3-428-04958-5</t>
  </si>
  <si>
    <t xml:space="preserve">Wettbewerbsprobleme der Mineralölwirtschaft im Schatten des OPEC-Kartells. </t>
  </si>
  <si>
    <t>PDF978-3-428-44313-0;PRINT978-3-428-04313-2</t>
  </si>
  <si>
    <t xml:space="preserve">Wettbewerbsprobleme der Versicherungswirtschaft. </t>
  </si>
  <si>
    <t>PDF978-3-428-44031-3;PRINT978-3-428-04031-5</t>
  </si>
  <si>
    <t xml:space="preserve">Wettbewerbsprobleme im Kreditgewerbe. </t>
  </si>
  <si>
    <t>PDF978-3-428-43538-8;PRINT978-3-428-03538-0</t>
  </si>
  <si>
    <t xml:space="preserve">Wettbewerbsprobleme öffentlich- und privatrechtlicher Medien. </t>
  </si>
  <si>
    <t>PDF978-3-428-46634-4;PRINT978-3-428-06634-6</t>
  </si>
  <si>
    <t>Wider alle Regeln? Theorie und Geschichte gespielter Komik im 20. Jahrhundert</t>
  </si>
  <si>
    <t>PDF978-3-7639-6183-2</t>
  </si>
  <si>
    <t xml:space="preserve">Widerstände gegen Veränderungsprozesse. Eine Untersuchung zur Erwartungshaltung von Mitarbeitenden im Rahmen der Organisationsentwicklung. </t>
  </si>
  <si>
    <t>PDF978-3-96146-494-4;PRINT978-3-96146-994-9</t>
  </si>
  <si>
    <t>Widerstandsrecht in der frühen Neuzeit. Erträge und Perspektiven der Forschung im deutsch-britischen Vergleich.</t>
  </si>
  <si>
    <t>PDF978-3-428-50629-3;PRINT978-3-428-10629-5</t>
  </si>
  <si>
    <t>Wie das Menschenbild die Unterrichtspraxis beeinflusst Empirisch-rekonstruktive Studie zu Respekt aus Schülersicht</t>
  </si>
  <si>
    <t>PDF978-3-7639-7131-2</t>
  </si>
  <si>
    <t xml:space="preserve">Wie Drittklässler:innen beim Lesen unbekannte Wörter entschlüsseln oder "einfach schnell geraten" ? </t>
  </si>
  <si>
    <t>PDF978-3-7639-7648-5</t>
  </si>
  <si>
    <t>Wie geht modernes Arbeiten in produzierenden Betrieben? 37 Tools zur Steigerung der Arbeitgeberattraktivität</t>
  </si>
  <si>
    <t>PDF978-3-96740-467-8;PRINT9783967392258</t>
  </si>
  <si>
    <t>Wir können Zukunft Meine Impulse zu Führung, Wandel und Vielfalt. Eine erfolgreiche Managerin über Frauen in Führung, Resilienz und Care-Arbeit.</t>
  </si>
  <si>
    <t>PDF9783689510176;PRINT9783689510152;EPUB9783689510169</t>
  </si>
  <si>
    <t xml:space="preserve">Wirksamer Englischunterricht </t>
  </si>
  <si>
    <t>PDF978-3-7639-6476-5</t>
  </si>
  <si>
    <t>Wirksamer Informatikunterricht Reihe: Unterrichtsqualität: Perspektiven von Expertinnen und Experten</t>
  </si>
  <si>
    <t>PDF978-3-7639-7729-1</t>
  </si>
  <si>
    <t xml:space="preserve">Wirksamer Kunstunterricht </t>
  </si>
  <si>
    <t>PDF978-3-7639-7730-7</t>
  </si>
  <si>
    <t xml:space="preserve">Wirksamer Religions(kunde)unterricht </t>
  </si>
  <si>
    <t>PDF978-3-7639-6674-5</t>
  </si>
  <si>
    <t xml:space="preserve">Wirksamer Sportunterricht </t>
  </si>
  <si>
    <t>PDF978-3-7639-6673-8</t>
  </si>
  <si>
    <t xml:space="preserve">Wirksamer Unterricht für Lebensführung </t>
  </si>
  <si>
    <t>PDF978-3-7639-6671-4</t>
  </si>
  <si>
    <t xml:space="preserve">Wirksamer Wirtschaftsunterricht </t>
  </si>
  <si>
    <t>PDF978-3-7639-6472-7</t>
  </si>
  <si>
    <t>Wirtschaft verstehen 114 Lernmodule zur VWL</t>
  </si>
  <si>
    <t>PDF978-3-7910-5983-9;PRINT978-3-7910-5982-2;EPUB978-3-7910-5984-6</t>
  </si>
  <si>
    <t xml:space="preserve">Wirtschaftliche Auswirkungen einer ökologischen Steuerreform. </t>
  </si>
  <si>
    <t>PDF978-3-428-48292-4;PRINT978-3-428-08292-6</t>
  </si>
  <si>
    <t>Wirtschaftliche Verhältnisse Deutsch-Österreichs. (Schriften des Vereins für Sozialpolitik, Band 158).</t>
  </si>
  <si>
    <t>PDF978-3-428-56423-1;PRINT978-3-428-16423-3</t>
  </si>
  <si>
    <t>PDF978-3-7910-6322-5</t>
  </si>
  <si>
    <t>Wirtschaftsverbände und Wirtschaftspolitik. Esenwein-Rothe, Ingeborg: Die Wirtschaftsverbände von 1933 bis 1945.</t>
  </si>
  <si>
    <t>PDF978-3-428-40379-0;PRINT978-3-428-00379-2</t>
  </si>
  <si>
    <t>Wirtschaftsverbände und Wirtschaftspolitik. Pütz, Theodor (wissenschaftl. Ltg.): Verbände und Wirtschaftspolitik in Österreich.</t>
  </si>
  <si>
    <t>PDF978-3-428-41570-0;PRINT978-3-428-01570-2</t>
  </si>
  <si>
    <t>Wirtschaftsverbände und Wirtschaftspolitik. Schmölders, Günter (wissenschaftl. Ltg.): Das Selbstbild der Verbände. Empirische Erhebung über die Verhaltensweisen der Verbände in ihrer Bedeutung für die wirtschaftspolitische Willensbildung in der Bundesrepublik Deutschland.</t>
  </si>
  <si>
    <t>PDF978-3-428-41400-0;PRINT978-3-428-01400-2</t>
  </si>
  <si>
    <t>Wissen - Glauben - Gottvertrauen Ein pädagogischer Weg zur Glaubensbildung</t>
  </si>
  <si>
    <t>PDF978-3-7639-7098-8</t>
  </si>
  <si>
    <t xml:space="preserve">Wissen und Ad-Hoc-Publizität. </t>
  </si>
  <si>
    <t>PDF978-3-428-58449-9;PRINT978-3-428-18449-1</t>
  </si>
  <si>
    <t>Wissen wächst Wie Lernen geschieht, was es ist und wie es gelingt</t>
  </si>
  <si>
    <t>PDF978-3-7639-7297-5</t>
  </si>
  <si>
    <t>Wissenschaft für die Praxis Hans Tietgens und die Erwachsenenbildung in Deutschland</t>
  </si>
  <si>
    <t>PDF978-3-7639-7284-5</t>
  </si>
  <si>
    <t>Wissenschaft weltoffen 2022 Daten und Fakten zur Internationalität von Studium und Forschung in Deutschland und weltweit</t>
  </si>
  <si>
    <t>PDF978-3-7639-7278-4</t>
  </si>
  <si>
    <t>Wissenschaft weltoffen 2022 Facts and Figures on the International Nature of Studies and Research in Germany and Worldwide</t>
  </si>
  <si>
    <t>PDF978-3-7639-7280-7</t>
  </si>
  <si>
    <t>Wissenschaft weltoffen 2023 Daten und Fakten zur Internationalität von Studium und Forschung in Deutschland und weltweit</t>
  </si>
  <si>
    <t>PDF978-3-7639-7624-9</t>
  </si>
  <si>
    <t>Wissenschaft weltoffen 2023 kompakt Daten und Fakten zur Internationalität von Studium und Forschung in Deutschland</t>
  </si>
  <si>
    <t>PDF978-3-7639-7377-4</t>
  </si>
  <si>
    <t>Wissenschaft weltoffen 2024 Daten und Fakten zur Internationalität von Studium und Forschung in Deutschland und weltweit</t>
  </si>
  <si>
    <t>PDF978-3-7639-7802-1</t>
  </si>
  <si>
    <t>Wissenschaft weltoffen 2024 Facts and Figures on the International Nature of Studies and Research in Germany and Worldwide</t>
  </si>
  <si>
    <t>PDF978-3-7639-7804-5</t>
  </si>
  <si>
    <t>Wissenschaft weltoffen 2024 kompakt English edition Facts and Figures on the International Nature of Studies and Research in Germany and Worldwide</t>
  </si>
  <si>
    <t>PDF978-3-7639-7731-4</t>
  </si>
  <si>
    <t>Wissenschaft weltoffen 2025 kompakt Daten und Fakten zur Internationalität von Studium und Forschung in Deutschland</t>
  </si>
  <si>
    <t>PDF978-3-7639-7868-7</t>
  </si>
  <si>
    <t xml:space="preserve">Wissenschaft weltoffen 2025 kompakt English edition </t>
  </si>
  <si>
    <t>PDF978-3-7639-7869-4</t>
  </si>
  <si>
    <t>Wissenschaftlich schreiben - gewusst wie! Tipps von Studierenden für Studierende</t>
  </si>
  <si>
    <t>PDF978-3-8385-5131-9</t>
  </si>
  <si>
    <t xml:space="preserve">Wissenschaftskommunikation in den Geisteswissenschaften - Grundlagen, Konzepte, Anwendung </t>
  </si>
  <si>
    <t>PDF978-3-7639-7600-3</t>
  </si>
  <si>
    <t>Women at work Wie Frauen limitierende Glaubenssätze abbauen und ihr berufliches Potenzial entfalten. Für echte Gleichberechtigung in der Arbeitswelt, Selfcare und mentale Gesundheit</t>
  </si>
  <si>
    <t>PDF978-3-648-18378-6;PRINT978-3-648-18376-2;EPUB978-3-648-18377-9</t>
  </si>
  <si>
    <t>Workbook Marktforschung Konzepte -  Methoden -  Umsetzung</t>
  </si>
  <si>
    <t>PDF978-3-7910-6252-5;PRINT978-3-7910-6249-5;EPUB978-3-7910-6251-8</t>
  </si>
  <si>
    <t>Workshop Roadmap Der Guide zu maßgeschneiderten Konzepten</t>
  </si>
  <si>
    <t>PDF978-3-648-18110-2;PRINT978-3-648-18108-9;EPUB978-3-648-18109-6</t>
  </si>
  <si>
    <t>Wörter - Wörter - Wörter Wortschatzarbeit im muttersprachlichen Deutschunterricht</t>
  </si>
  <si>
    <t>PDF978-3-7639-6558-8</t>
  </si>
  <si>
    <t xml:space="preserve">Wortschatzarbeit </t>
  </si>
  <si>
    <t>PDF978-3-7639-6371-3</t>
  </si>
  <si>
    <t xml:space="preserve">Wozu braucht man das? Eine Untersuchung der Motivation im berufsorientierten Mathematikunterricht </t>
  </si>
  <si>
    <t>PDF978-3-96146-442-5;PRINT978-3-96146-942-0</t>
  </si>
  <si>
    <t>Youth Entrepreneurship Education in Deutschland Praxis, Theorie und Perspektive</t>
  </si>
  <si>
    <t>PDF978-3-7639-6745-2</t>
  </si>
  <si>
    <t>Zahlungsbilanz und Lebensfähigkeit Österreichs. Zweiter Teil, hrsg. von Moritz Julius Bonn. Deutsche Zahlungsbilanz und Stabilisierungsfrage, im Auftrage des Vereins veranstaltet von Karl Diehl / Felix Somary. (Schriften des Vereins für Sozialpolitik 167/II).</t>
  </si>
  <si>
    <t>PDF978-3-428-57496-4;PRINT978-3-428-17496-6</t>
  </si>
  <si>
    <t>PDF978-3-648-18427-1;PRINT978-3-648-18424-0;EPUB978-3-648-18425-7</t>
  </si>
  <si>
    <t>Zukunft im Unternehmen gestalten Trends analysieren und Strategien umsetzen</t>
  </si>
  <si>
    <t>PDF978-3-648-17794-5;PRINT978-3-648-17793-8;EPUB978-3-648-17795-2</t>
  </si>
  <si>
    <t>Zukunftsfeld Bildungs- und Berufsberatung III Wirkung - Nutzen - Sinn</t>
  </si>
  <si>
    <t>PDF978-3-7639-5482-7;PRINT978-3-7639-5481-0</t>
  </si>
  <si>
    <t xml:space="preserve">Zulässigkeit einer geltungserhaltenden Reduktion der kartellrechtlichen Nichtigkeitsfolge. </t>
  </si>
  <si>
    <t>PDF978-3-428-58631-8;PRINT978-3-428-18631-0</t>
  </si>
  <si>
    <t xml:space="preserve">Zulässigkeit und Grenzen der Projektbefristung. </t>
  </si>
  <si>
    <t>PDF978-3-428-59003-2;PRINT978-3-428-19003-4</t>
  </si>
  <si>
    <t xml:space="preserve">Zur Bedeutung der Early Literacy für den Schriftspracherwerb </t>
  </si>
  <si>
    <t>PDF978-3-7639-6441-3</t>
  </si>
  <si>
    <t>Zur Geschichte des Vereins für Socialpolitik. Studien zur Entwicklung der ökonomischen Theorie XLI.</t>
  </si>
  <si>
    <t>PDF978-3-428-58972-2;PRINT978-3-428-18972-4</t>
  </si>
  <si>
    <t xml:space="preserve">Zur Grundlegung wirtschaftspolitischer Konzeptionen. </t>
  </si>
  <si>
    <t>PDF978-3-428-40542-8;PRINT978-3-428-00542-0</t>
  </si>
  <si>
    <t xml:space="preserve">Zur Marxistischen und Neuen Politischen Ökonomie. </t>
  </si>
  <si>
    <t>PDF978-3-428-44810-4;PRINT978-3-428-04810-6</t>
  </si>
  <si>
    <t xml:space="preserve">Zur Neuen Sozialen Frage. </t>
  </si>
  <si>
    <t>PDF978-3-428-44151-8;PRINT978-3-428-04151-0</t>
  </si>
  <si>
    <t xml:space="preserve">Zur optimalen Besteuerung. </t>
  </si>
  <si>
    <t>PDF978-3-428-45256-9;PRINT978-3-428-05256-1</t>
  </si>
  <si>
    <t xml:space="preserve">Zur Problematik der Sozialinvestitionen. </t>
  </si>
  <si>
    <t>PDF978-3-428-42324-8;PRINT978-3-428-02324-0</t>
  </si>
  <si>
    <t>Zur sozialen Praxis der Berufsbildungspolitik Theoretische Schlüsse aus der Rekonstruktion der Entwicklung des Deutschen Qualifikationsrahmens</t>
  </si>
  <si>
    <t>PDF978-3-7639-5741-5;PRINT978-3-7639-5740-8</t>
  </si>
  <si>
    <t>Zur Theorie und Praxis der Mitbestimmung. Bd. 1.</t>
  </si>
  <si>
    <t>PDF978-3-428-44181-5</t>
  </si>
  <si>
    <t>Zur Theorie und Praxis der Mitbestimmung. Bd. 2.</t>
  </si>
  <si>
    <t>PDF978-3-428-41535-9</t>
  </si>
  <si>
    <t>Zusammenarbeit im Flow Wie du mit 10 praxiserprobten Werkzeugen erfolgreich Flow ins Team, in Projekte und ins Unternehmen bringst</t>
  </si>
  <si>
    <t>PDF978-3-96740-409-8;PRINT9783967392012;EPUB978-3-96740-410-4</t>
  </si>
  <si>
    <t>Zusammenhang zwischen inklusiver Unterrichtsgestaltung und Professionellen Lerngemeinschaften Eine Analyse in berufsbildenden Schulen</t>
  </si>
  <si>
    <t>PDF978-3-7639-6704-9</t>
  </si>
  <si>
    <t>Zwischen Alpen und Vermögen. Stiftungsähnliche Lösungen mit Liechtensteiner Lebensversicherungen. Vermögensanlage, Vermögensschutz, Nachlassplanung</t>
  </si>
  <si>
    <t>PDF978-3-96146-473-9;PRINT978-3-96146-973-4</t>
  </si>
  <si>
    <t>Zwischen Egoismus und Exzellenz Wie Narzissmus unsere Arbeitswelt verändert und was wir tun können</t>
  </si>
  <si>
    <t>PDF978-3-648-18101-0;PRINT978-3-648-18099-0;EPUB978-3-648-18100-3</t>
  </si>
  <si>
    <t>100 Steuertipps &amp; Tricks, die JEDER kennen muss! Fristen, Pauschalen, Freibeträge und kompakte Finanztipps, damit du das Beste aus deiner Steuererklärung herausholst</t>
  </si>
  <si>
    <t>PDF9783689510473;PRINT9783689510459;EPUB9783689510466</t>
  </si>
  <si>
    <t xml:space="preserve">30 Minuten Empowerment </t>
  </si>
  <si>
    <t>PDF978-3-96740-441-8;PRINT9783967392180;EPUB978-3-96740-442-5</t>
  </si>
  <si>
    <t xml:space="preserve">30 Minuten Gesunde Führung </t>
  </si>
  <si>
    <t>PDF978-3-96740-439-5;PRINT9783967392173;EPUB978-3-96740-440-1</t>
  </si>
  <si>
    <t xml:space="preserve">30 Minuten KI-Chatbots </t>
  </si>
  <si>
    <t>PDF978-3-96740-490-6;PRINT9783967392371;EPUB978-3-96740-491-3</t>
  </si>
  <si>
    <t xml:space="preserve">30 Minuten Mental Load meistern </t>
  </si>
  <si>
    <t>PDF978-3-96740-431-9;PRINT9783967392135;EPUB978-3-96740-432-6</t>
  </si>
  <si>
    <t xml:space="preserve">30 Minuten Prompting </t>
  </si>
  <si>
    <t>PDF978-3-96740-492-0;PRINT9783967392388;EPUB978-3-96740-493-7</t>
  </si>
  <si>
    <t xml:space="preserve">30 Minuten Radikale Ehrlichkeit </t>
  </si>
  <si>
    <t>PDF978-3-96740-498-2;PRINT9783967392401;EPUB978-3-96740-499-9</t>
  </si>
  <si>
    <t>30 Minuten Selbstseminar Wissen selbst aneignen</t>
  </si>
  <si>
    <t>PDF978-3-96740-433-3;PRINT9783967392142;EPUB978-3-96740-434-0</t>
  </si>
  <si>
    <t xml:space="preserve">30 Minuten Web3: KI, Metaverse und Blockchain </t>
  </si>
  <si>
    <t>PDF978-3-96740-445-6;PRINT9783967392210;EPUB978-3-96740-446-3</t>
  </si>
  <si>
    <t>PDF978-3-648-18419-6;PRINT978-3-648-18415-8;EPUB978-3-648-18417-2</t>
  </si>
  <si>
    <t>PDF978-3-648-18420-2;PRINT978-3-648-18416-5;EPUB978-3-648-18418-9</t>
  </si>
  <si>
    <t>Der Weg zu Glück und Wohlstand im 100-Jahre-Leben Ein Leitfaden für Finanz- und Lebensplanung</t>
  </si>
  <si>
    <t>PDF978-3-96740-423-4;PRINT9783967392098;EPUB978-3-96740-424-1</t>
  </si>
  <si>
    <t>Die Psychologie der Macht Wie sie uns und das Zusammenleben prägt. Psychologische Prozesse hinter Machtdynamiken in Organisationen und Gesellschaft verstehen und positive Machtstrukturen etablieren</t>
  </si>
  <si>
    <t>PDF9783689510503;PRINT9783689510480;EPUB9783689510497</t>
  </si>
  <si>
    <t>Diplomatie im Alltag Beziehungen professionell gestalten</t>
  </si>
  <si>
    <t>PDF978-3-648-18239-0;PRINT978-3-648-18237-6;EPUB978-3-648-18238-3</t>
  </si>
  <si>
    <t>Eltern führen besser! 7 Skillsets, die aus Müttern und Vätern Top-Führungskräfte machen</t>
  </si>
  <si>
    <t>PDF978-3-96740-478-4;PRINT9783967392319;EPUB978-3-96740-479-1</t>
  </si>
  <si>
    <t>PDF978-3-648-18430-1;PRINT978-3-648-18426-4;EPUB978-3-648-18429-5</t>
  </si>
  <si>
    <t>PDF978-3-648-18258-1;PRINT978-3-648-18256-7;EPUB978-3-648-18257-4</t>
  </si>
  <si>
    <t>Graues Gold statt altes Eisen Wie der Start in den Ruhestand gelingt</t>
  </si>
  <si>
    <t>PDF978-3-96740-405-0;PRINT9783967391992;EPUB978-3-96740-406-7</t>
  </si>
  <si>
    <t>Immun gegen Unsinn Wie wir uns eine fundierte Meinung bilden | Mit Quizfragen</t>
  </si>
  <si>
    <t>PDF978-3-96740-403-6;PRINT9783967391985;EPUB978-3-96740-404-3</t>
  </si>
  <si>
    <t>Kernkompetenz Zuhören Menschen verstehen, Missverständnisse vermeiden, Beziehungen verbessern | Mit digitalen Zusatzinhalten zum Buch</t>
  </si>
  <si>
    <t>PDF978-3-96740-486-9;PRINT9783967392357;EPUB978-3-96740-487-6</t>
  </si>
  <si>
    <t>PDF978-3-648-19019-7;PRINT978-3-648-19017-3;EPUB978-3-648-19018-0</t>
  </si>
  <si>
    <t>No MOM is perfect! Der ehrliche Ratgeber, den ich mir vor dem Mutterwerden gewünscht hätte</t>
  </si>
  <si>
    <t>PDF978-3-96186-241-2;PRINT978-3-96186-075-3</t>
  </si>
  <si>
    <t>Oma wär ein verdammt guter CEO 10 handfeste Regeln für Führungskräfte</t>
  </si>
  <si>
    <t>PDF978-3-96740-407-4;PRINT9783967392005;EPUB978-3-96740-408-1</t>
  </si>
  <si>
    <t>Psychologische Sicherheit durchgespielt Dramafreie Zusammenarbeit in psychologisch sicheren Kreisen schaffen</t>
  </si>
  <si>
    <t>PDF978-3-86980-781-2;PRINT978-3-86980-780-5;EPUB978-3-86980-782-9</t>
  </si>
  <si>
    <t>PDF978-3-648-18423-3;PRINT978-3-648-18421-9;EPUB978-3-648-18422-6</t>
  </si>
  <si>
    <t>Self-Leadership Die 7 Wege zu einem selbstbestimmten und sinnerfüllten Leben</t>
  </si>
  <si>
    <t>PDF978-3-96740-419-7;PRINT9783967392067;EPUB978-3-96740-420-3</t>
  </si>
  <si>
    <t>PDF978-3-648-18167-6;PRINT978-3-648-18165-2;EPUB978-3-648-18166-9</t>
  </si>
  <si>
    <t>PDF978-3-648-18994-8;PRINT978-3-648-18992-4;EPUB978-3-648-18993-1</t>
  </si>
  <si>
    <t>Toolbox Leading Change Iteratives Changemanagement -  Veränderungen aufmerksam und offen lenken</t>
  </si>
  <si>
    <t>PDF978-3-7910-6298-3;PRINT978-3-7910-6296-9;EPUB978-3-7910-6297-6</t>
  </si>
  <si>
    <t>Wie du mit 13 Super Skills dein (Arbeits-)Leben für immer veränderst ... und dich selbst findest, ohne dich zu Tode zu optimieren</t>
  </si>
  <si>
    <t>PDF978-3-96740-417-3;PRINT9783967392050;EPUB978-3-96740-418-0</t>
  </si>
  <si>
    <t>Gesamtbestand 2026</t>
  </si>
  <si>
    <t>"Ausreißen" in der aktuellen Kinder- und Jugendliteratur Analysen und didaktische Perspektiven</t>
  </si>
  <si>
    <t>PDF978-3-7639-7097-1</t>
  </si>
  <si>
    <t>40 Begriffe für eine Schreibwissenschaft Konzeptuelle Perspektiven auf Praxis und Praktiken des Schreibens</t>
  </si>
  <si>
    <t>PDF978-3-7639-7658-4</t>
  </si>
  <si>
    <t>Aggression, Destruktivität und kritische Bildungstheorie Eine Untersuchung v. Erich Fromms sozialpsycholog. Destruktivitätstheorie in päd. Perspektive</t>
  </si>
  <si>
    <t>PDF978-3-7639-6406-2</t>
  </si>
  <si>
    <t>Akademische Weiterbildung für soziale Berufe Theoretische, empirische und praktische Aspekte</t>
  </si>
  <si>
    <t>PDF978-3-7639-6647-9</t>
  </si>
  <si>
    <t>Aktuelle Änderungen im Lohnsteuer- und Sozialversicherungsrecht 2025 Neue Rechtsgrundlagen und Rechenwerte ab 01.01.2025</t>
  </si>
  <si>
    <t>PDF35703</t>
  </si>
  <si>
    <t>PDF35954</t>
  </si>
  <si>
    <t>Aktuelles Reisekostenrecht 2025 Möglichkeiten der steuerfreien Erstattung von Reisekosten ab 2025</t>
  </si>
  <si>
    <t>PDF35704</t>
  </si>
  <si>
    <t>Altern und Lernen Arbeit, Leib und Endlichkeit als Bedingungen des Lernens im Alter</t>
  </si>
  <si>
    <t>PDF978-3-7639-5826-9;PRINT978-3-7639-5825-2</t>
  </si>
  <si>
    <t>PDF12847</t>
  </si>
  <si>
    <t>Aphorismen und andere Kränkungen Wenn die Zunge nicht in den Mund passt</t>
  </si>
  <si>
    <t>PDF978-3-7639-7197-8</t>
  </si>
  <si>
    <t>Arbeitgeber kompetent beraten Impulse von der Wissenschaft für die Praxis</t>
  </si>
  <si>
    <t>PDF978-3-7639-7687-4</t>
  </si>
  <si>
    <t>Arbeitsmarktintegration für Migranten fördern Potenziale der Jobcenter</t>
  </si>
  <si>
    <t>PDF978-3-7639-5692-0;PRINT978-3-7639-5691-3</t>
  </si>
  <si>
    <t>Armut im Lebensverlauf Messkonzepte in der Armutsforschung</t>
  </si>
  <si>
    <t>PDF978-3-7639-4119-3;PRINT978-3-7639-4118-6</t>
  </si>
  <si>
    <t xml:space="preserve">Aspekte der Informationsstruktur für die Schule </t>
  </si>
  <si>
    <t>PDF978-3-7639-6439-0</t>
  </si>
  <si>
    <t>Auf dem Weg zu einer entwicklungsförderlichen Didaktik am Übergang Schule - Beruf Eine designbasierte Studie im Anwendungskontext</t>
  </si>
  <si>
    <t>PDF978-3-7639-6748-3</t>
  </si>
  <si>
    <t>Auf dem Weg zur literarischen Kompetenz Ein Modell literarischen Lernens auf semiotischer Grundlage</t>
  </si>
  <si>
    <t>PDF978-3-7639-6492-5</t>
  </si>
  <si>
    <t>Aufstieg oder Ausstieg? Wissenschaft zwischen Promotion und Professur</t>
  </si>
  <si>
    <t>PDF978-3-7639-4378-4;PRINT978-3-7639-4377-7</t>
  </si>
  <si>
    <t>Ausbildungs- und Unterrichtsverfahren Kompendium für Lehrkräfte in Schule und Betrieb</t>
  </si>
  <si>
    <t>PDF978-3-7639-6051-4;PRINT978-3-7639-6050-7</t>
  </si>
  <si>
    <t xml:space="preserve">Auswirkungen der Elektromobilität auf die betriebliche Aus- und Weiterbildung </t>
  </si>
  <si>
    <t>PDF978-3-7639-5912-9;PRINT978-3-7639-5911-2</t>
  </si>
  <si>
    <t xml:space="preserve">Back to the future of Gaming </t>
  </si>
  <si>
    <t>PDF978-3-7639-5426-1;PRINT978-3-7639-5425-4</t>
  </si>
  <si>
    <t>Basisbildung Altenpflegehilfe - neue Wege in die Pflege Handbuch für Lehrende</t>
  </si>
  <si>
    <t>PDF978-3-7639-5945-7;PRINT978-3-7639-5944-0</t>
  </si>
  <si>
    <t>Beiträge zur historischen Berufspädagogik und Berufsbildungsforschung Festschrift für Dieter Grottker zum 70. Geburtstag</t>
  </si>
  <si>
    <t>PDF978-3-7639-7466-5</t>
  </si>
  <si>
    <t>Berufliche Bildung im deutsch-kasachischen Kontext Duale Ausbildung in Logistik, Mechatronik und nachhaltiger Energieversorgung</t>
  </si>
  <si>
    <t>PDF978-3-7639-6711-7</t>
  </si>
  <si>
    <t>Berufliche Bildung in Werkstätten für Menschen mit Behinderung Evaluation der harmonisierten Bildungsrahmenpläne</t>
  </si>
  <si>
    <t>PDF978-3-7639-6252-5</t>
  </si>
  <si>
    <t>Berufsausbildung zwischen Hygienemaßnahmen und Lockdown(s) Folgen für die schulische und außerschulische Berufsausbildung, in Schule, im Betrieb und bei Bildungsträgern</t>
  </si>
  <si>
    <t>PDF978-3-7639-7257-9</t>
  </si>
  <si>
    <t>Berufsbildung 4.0 Qualifizierung des pädagogischen Personals als Erfolgsfaktor beruflicher Bildung</t>
  </si>
  <si>
    <t>PDF978-3-7639-6733-9</t>
  </si>
  <si>
    <t>Berufsbildung für eine nachhaltige Entwicklung auf dem Weg in den (Unterrichts-)Alltag: Wie können Vernetzungsaktivitäten die Implementierung unterstützen?</t>
  </si>
  <si>
    <t>PDF978-3-7639-6413-0</t>
  </si>
  <si>
    <t>Berufsbildung für nachhaltige Entwicklung Modellversuche 2010-2013: Erkenntnisse, Schlussfolgerungen und Ausblicke</t>
  </si>
  <si>
    <t>PDF978-3-7639-5469-8;PRINT978-3-7639-1169-1</t>
  </si>
  <si>
    <t>Berufsbildung für nachhaltige Entwicklung Umsetzungsbarrieren und interdisziplinäre Forschungsfragen</t>
  </si>
  <si>
    <t>PDF978-3-7639-7043-8</t>
  </si>
  <si>
    <t>Berufsbildung und Berufsbildungssystem Darstellung und Untersuchung nicht-akademischer und akademischer Lernbereiche</t>
  </si>
  <si>
    <t>PDF978-3-7639-5445-2;PRINT978-3-7639-5444-5</t>
  </si>
  <si>
    <t>Berufsbiographien von Handelsschullehrern des 19. Jahrhunderts 2te stark vermehrte Auflage der "Bausteine" einer Geschichte des kaufmännischen Vollzeitschulwesen</t>
  </si>
  <si>
    <t>PDF978-3-7639-6738-4</t>
  </si>
  <si>
    <t>Berufswünsche benachteiligter Jugendlicher Die Konkretisierung der Berufsorientierung gegen Ende der Vollzeitschulpflicht</t>
  </si>
  <si>
    <t>PDF978-3-7639-5563-3;PRINT978-3-7639-1176-9</t>
  </si>
  <si>
    <t>Beschäftigung von Praktikantinnen und Praktikanten Spannungsfeld Mindestlohn und Sozialversicherung</t>
  </si>
  <si>
    <t>PDF35707</t>
  </si>
  <si>
    <t>Besteuerung der Sharing Economy Besonderheiten im Umsatz- und Ertragsteuerrecht</t>
  </si>
  <si>
    <t>PDF35955</t>
  </si>
  <si>
    <t>Betriebliche Bildung in der Holzwirtschaft Digitalisierung und Kompetenzvalidierung</t>
  </si>
  <si>
    <t>PDF978-3-7639-7158-9</t>
  </si>
  <si>
    <t>Betriebliche Sozialberatung im Kontext von Corporate Social Responsibility Eine empirische Untersuchung zu Arbeitsaufgaben und Anforderungen in der betrieblichen Sozialberatung in Deutschland</t>
  </si>
  <si>
    <t>PDF978-3-7639-7355-2</t>
  </si>
  <si>
    <t>Betriebliche Weiterbildungsentscheidungen im Garbage Can Typenbildende Rekonstruktion in Klein- und Kleinstunternehmen</t>
  </si>
  <si>
    <t>PDF978-3-7639-7453-5</t>
  </si>
  <si>
    <t>Betriebliches Bildungspersonal als Promotor beruflicher Bildungsprozesse Zur Legitimation und Konzeption berufsbegleitender Studienangebote</t>
  </si>
  <si>
    <t>PDF978-3-7639-7259-3</t>
  </si>
  <si>
    <t xml:space="preserve">Bewegter Sachunterricht </t>
  </si>
  <si>
    <t>PDF978-3-7639-6333-1</t>
  </si>
  <si>
    <t>Bild und Kunst. Analyse und Vermittlung Schriften aus fünf Jahrzehnten</t>
  </si>
  <si>
    <t>PDF978-3-7639-7684-3</t>
  </si>
  <si>
    <t>Bildung findet Wege Erkenntnisse und Impulse aus dem niedersächsischen Landesprogramm für Geflüchtete 2015-2019</t>
  </si>
  <si>
    <t>PDF978-3-7639-6048-4;PRINT978-3-7639-6047-7</t>
  </si>
  <si>
    <t>Bildung für nachhaltige Entwicklung im Sachunterricht Grundlagen und Praxisbeispiele</t>
  </si>
  <si>
    <t>PDF978-3-7639-6344-7</t>
  </si>
  <si>
    <t xml:space="preserve">Bildung in Deutschland 2022 - kompakt </t>
  </si>
  <si>
    <t>PDF978-3-7639-7178-7</t>
  </si>
  <si>
    <t>Bildung in Deutschland 2022 Ein indikatorengestützter Bericht mit einer Analyse zum Bildungspersonal</t>
  </si>
  <si>
    <t>PDF978-3-7639-7174-9</t>
  </si>
  <si>
    <t>Bildung in Deutschland 2024 Ein indikatorengestützter Bericht mit einer Analyse zu beruflicher Bildung</t>
  </si>
  <si>
    <t>PDF978-3-7639-7745-1</t>
  </si>
  <si>
    <t xml:space="preserve">Bildung in und mit Texten der Kinder- und Jugendliteratur </t>
  </si>
  <si>
    <t>PDF978-3-7639-6505-2</t>
  </si>
  <si>
    <t xml:space="preserve">Bildungsangebote für Menschen ab 50 Jahren zielgruppenspezifisch planen </t>
  </si>
  <si>
    <t>PDF978-3-7639-5822-1</t>
  </si>
  <si>
    <t>Bildungsauftrag Medienkompetenz Programmplanung an Volkshochschulen zwischen Anspruch und Wirklichkeit</t>
  </si>
  <si>
    <t>PDF978-3-7639-7177-0</t>
  </si>
  <si>
    <t>Bildungsberatung für zukunftsfähige Kommunen Best-Practice-Modelle und -Prozesse</t>
  </si>
  <si>
    <t>PDF978-3-7639-6065-1;PRINT978-3-7639-6064-4</t>
  </si>
  <si>
    <t>Bildungsinnovationen für nicht formal Qualifizierte Zielgruppengerechte Weiterbildungssettings in der Bildungspraxis</t>
  </si>
  <si>
    <t>PDF978-3-7639-6030-9;PRINT978-3-7639-6029-3</t>
  </si>
  <si>
    <t>Bildungsregionen in der wissenschaftlichen Weiterbildung Modell und empirische Analyse</t>
  </si>
  <si>
    <t>PDF978-3-7639-6702-5</t>
  </si>
  <si>
    <t>Blended Learning in der Fahrausbildung Begründungskontexte - Einflussgrößen - konstituierende Merkmale</t>
  </si>
  <si>
    <t>PDF978-3-7639-5767-5;PRINT978-3-7639-5766-8</t>
  </si>
  <si>
    <t>BLok - Das Online-Berichtsheft Die Ausbildung online dokumentieren und begleiten</t>
  </si>
  <si>
    <t>PDF978-3-7639-5547-3;PRINT978-3-7639-1175-2</t>
  </si>
  <si>
    <t>Brennpunkt Kassenführung Zertifizierte technische Sicherheitseinrichtung, Mitteilungsverfahren für elektronische Aufzeichnungssysteme und offene Ladenkasse</t>
  </si>
  <si>
    <t>PDF35961</t>
  </si>
  <si>
    <t xml:space="preserve">Causes and consequences of the gender-specific migration from East to West Germany </t>
  </si>
  <si>
    <t>PDF978-3-7639-4104-9;PRINT978-3-7639-4103-2</t>
  </si>
  <si>
    <t xml:space="preserve">Chancen und Risiken aus der demografischen Entwicklung für die Berufsbildung in den Regionen </t>
  </si>
  <si>
    <t>PDF978-3-7639-5508-4;PRINT978-3-7639-1173-8</t>
  </si>
  <si>
    <t>Choreographie &amp; Performance Studien zur ästhetischen Bildung bei Bewegung und Sport</t>
  </si>
  <si>
    <t>PDF978-3-7639-7359-0</t>
  </si>
  <si>
    <t>Classroom-Management Praxishilfen für das Classroom-Management</t>
  </si>
  <si>
    <t>PDF978-3-7639-6331-7</t>
  </si>
  <si>
    <t xml:space="preserve">Cohort size and labour-market outcomes </t>
  </si>
  <si>
    <t>PDF978-3-7639-4121-6;PRINT978-3-7639-4120-9</t>
  </si>
  <si>
    <t>Comparative Research in Adult Education Global Perspectives on Participation, Sustainability and Digitalisation</t>
  </si>
  <si>
    <t>PDF978-3-7639-7133-6</t>
  </si>
  <si>
    <t xml:space="preserve">Das berufsfachliche Wissen von Schülerinnen und Schülern in der Fachschule Bautechnik </t>
  </si>
  <si>
    <t>PDF978-3-7639-6176-4</t>
  </si>
  <si>
    <t>Das Betriebliche Eingliederungsmanagement 25 Praxisbeispiele</t>
  </si>
  <si>
    <t>PDF978-3-7639-7173-2</t>
  </si>
  <si>
    <t>PDF978-3-7639-5437-7;PRINT978-3-7639-5405-6</t>
  </si>
  <si>
    <t>Das moralische Urteil von Schülerinnen und Schülern mit Verhaltensstörungen Theoretische Ansätze und empirische Befunde aus (neo-)kohlbergiansicher Perspektive</t>
  </si>
  <si>
    <t>PDF978-3-7639-6418-5</t>
  </si>
  <si>
    <t xml:space="preserve">Das Soziale in der Schuldenberatung </t>
  </si>
  <si>
    <t>PDF978-3-7639-7112-1</t>
  </si>
  <si>
    <t>Das unvergleichliche Abitur Entwicklungen - Herausforderungen - Empirische Analysen</t>
  </si>
  <si>
    <t>PDF978-3-7639-7249-4</t>
  </si>
  <si>
    <t>Das verlorene Buch 2 Gespielte Komik im 19. und 20. Jahrhundert: Groteske und Unterhaltung</t>
  </si>
  <si>
    <t>PDF978-3-7639-7157-2</t>
  </si>
  <si>
    <t xml:space="preserve">DDR-Unterricht im Spiegel der Pädagogischen Lesungen </t>
  </si>
  <si>
    <t>PDF978-3-7639-7108-4</t>
  </si>
  <si>
    <t>DemograWie? Demografiemanagement in einem Hightech-Cluster</t>
  </si>
  <si>
    <t>PDF978-3-7639-5486-5;PRINT978-3-7639-5485-8</t>
  </si>
  <si>
    <t>Der deutsche Sozialstaat: Geschichte, Aufgabenfelder und Organisation Eine Einführung</t>
  </si>
  <si>
    <t>PDF978-3-7639-6486-4</t>
  </si>
  <si>
    <t>Der erste Journalist Marchamont Nedham und die Englische Revolution</t>
  </si>
  <si>
    <t>PDF978-3-7639-6620-2</t>
  </si>
  <si>
    <t>Der Gauleiter. Das Amt "Willkür" Adolf Wagner (1890-1944) - eine Biografie</t>
  </si>
  <si>
    <t>PDF978-3-7639-7430-6</t>
  </si>
  <si>
    <t>Determinanten des Studienerfolgs Nichttraditionell Studierende in ingenieurwissenschaftlichen Studiengängen</t>
  </si>
  <si>
    <t>PDF978-3-7639-5905-1;PRINT978-3-7639-5904-4</t>
  </si>
  <si>
    <t xml:space="preserve">Deutsch als Fremdsprache </t>
  </si>
  <si>
    <t>PDF978-3-7639-6360-7</t>
  </si>
  <si>
    <t>Deutsch sprechen lernen Im Sprachbad, mit allen Sinnen und mit Phantasie. Ein Handbuch für die Praxis</t>
  </si>
  <si>
    <t>PDF978-3-7639-7087-2</t>
  </si>
  <si>
    <t xml:space="preserve">Deutsche Sprache in Kindergarten und Vorschule </t>
  </si>
  <si>
    <t>PDF978-3-7639-6359-1</t>
  </si>
  <si>
    <t>Deutschunterricht planen: Ein Leitfaden Zur Planung von Unterrichtseinheiten und Einzelstunden</t>
  </si>
  <si>
    <t>PDF978-3-7639-7191-6</t>
  </si>
  <si>
    <t xml:space="preserve">Didaktik allgemeinbildenden Technikunterrichts </t>
  </si>
  <si>
    <t>PDF978-3-7639-6327-0</t>
  </si>
  <si>
    <t>Didaktik innovativen Sportunterrichts Grundlagen und Unterrichtsbeispiele für Schulpraxis und Lehrerbildung</t>
  </si>
  <si>
    <t>PDF978-3-7639-7092-6</t>
  </si>
  <si>
    <t>Didaktiken der Beruflichen Fachrichtungen Optimierung getrennt-gemeinsam denken</t>
  </si>
  <si>
    <t>PDF978-3-7639-7437-5</t>
  </si>
  <si>
    <t xml:space="preserve">Die anerkannten Ausbildungsberufe 2016 </t>
  </si>
  <si>
    <t>PDF978-3-7639-5781-1;PRINT978-3-7639-5780-4</t>
  </si>
  <si>
    <t>Die erlebnispädagogische Bewegung zwischen Wunsch und Wirklichkeit Das reformkritische Werk von Jörg W. Ziegenspeck</t>
  </si>
  <si>
    <t>PDF978-3-7639-6661-5</t>
  </si>
  <si>
    <t>Die Fakultät für Wirtschaftswissenschaften an der Universität Paderborn Zeitzeugen geben Einblicke in den Werdegang ihrer Fakultät</t>
  </si>
  <si>
    <t>PDF978-3-7639-6739-1</t>
  </si>
  <si>
    <t>Die Fortbildung FIT for V Untersuchung eines sonderpäd. Unterstützungsansatz es zu Herausforderungen verhaltensauffälliger SuS</t>
  </si>
  <si>
    <t>PDF978-3-7639-6415-4</t>
  </si>
  <si>
    <t>Die Holding im Mittelstand Durch kluge Strukturierung Steuern sparen und Risiken minimieren</t>
  </si>
  <si>
    <t>PDF35962</t>
  </si>
  <si>
    <t>Die Immobilien-GmbH: Steuerliche Chancen und Risiken Von der Gründung bis zur langfristigen Vermögensplanung</t>
  </si>
  <si>
    <t>PDF35391</t>
  </si>
  <si>
    <t>Die Lehrküche als Fachraum schulischer Berufsorientierung Eine Untersuchung in Theorie und Praxis</t>
  </si>
  <si>
    <t>PDF978-3-7639-5647-0;PRINT978-3-7639-5646-3</t>
  </si>
  <si>
    <t>Die Neuausrichtung der Kleinunternehmerregelung in der Umsatzsteuer Die neuen Regeln im Überblick</t>
  </si>
  <si>
    <t>PDF35958</t>
  </si>
  <si>
    <t>Die PEN Methode Warum aktives Eingreifen den Unterricht besser macht. Ein Essay</t>
  </si>
  <si>
    <t>PDF978-3-7639-6316-4</t>
  </si>
  <si>
    <t>Die praktische Seite der Berufsorientierung Modelle und Aspekte der Organisation von Praxiserfahrungen im Rahmen der Berufsorientierung</t>
  </si>
  <si>
    <t>PDF978-3-7639-5476-6;PRINT978-3-7639-1171-4</t>
  </si>
  <si>
    <t>Die Professionalisierung tiergestützter Dienstleistungen Von der Weiterbildung zum eigenständigen Beruf</t>
  </si>
  <si>
    <t>PDF978-3-7639-5744-6;PRINT978-3-7639-5743-9</t>
  </si>
  <si>
    <t xml:space="preserve">Die Welt als Ausgangspunkt des Sachunterrichts </t>
  </si>
  <si>
    <t>PDF978-3-7639-6352-2</t>
  </si>
  <si>
    <t>Differenzierung im Literaturunterricht Ein Leitfaden mit Unterrichtsvorschlägen zu Märchen, Parabeln und zeitgenössischer Kurzprosa</t>
  </si>
  <si>
    <t>PDF978-3-7639-7353-8</t>
  </si>
  <si>
    <t>Digitale Transformation in der Berufsbildung Konzepte, Befunde und Herausforderungen</t>
  </si>
  <si>
    <t>PDF978-3-7639-7138-1</t>
  </si>
  <si>
    <t>Digitale Transformation in der wissenschaftlichen Weiterbildung Einblicke in Wissenschaft und Praxis</t>
  </si>
  <si>
    <t>PDF978-3-7639-7288-3</t>
  </si>
  <si>
    <t>Digitale Welt Herausforderungen für die berufliche Bildung und die Professionalität der Lehrenden</t>
  </si>
  <si>
    <t>PDF978-3-7639-6727-8</t>
  </si>
  <si>
    <t xml:space="preserve">Digitalisierte Geschichte in der Schule </t>
  </si>
  <si>
    <t>PDF978-3-7639-6663-9</t>
  </si>
  <si>
    <t>Digitalisierung in der beruflichen Rehabilitation Wie die Implementierung einer digitalen Lernkultur gelingen kann</t>
  </si>
  <si>
    <t>PDF978-3-7639-6113-9;PRINT978-3-7639-6112-2</t>
  </si>
  <si>
    <t xml:space="preserve">Digitalisierung über berufliche Bildung gestalten </t>
  </si>
  <si>
    <t>PDF978-3-7639-6198-6</t>
  </si>
  <si>
    <t>Dimensionen der Begabungs- und Begabtenförderung in der Schule Zwischenstand zum Projekt Leistung macht Schule (LemaS)</t>
  </si>
  <si>
    <t>PDF978-3-7639-6785-8</t>
  </si>
  <si>
    <t>Diskontinuität und Scheitern im Übergang Schule - Beruf Zur Persistenz 'normalbiografischer` Konstruktionen von benachteiligten Jugendlichen</t>
  </si>
  <si>
    <t>PDF978-3-7639-7762-8</t>
  </si>
  <si>
    <t>Dropout in der Beruflichen Rehabilitation Analyse und Identifikation von Risikofaktoren in der Berufsausbildung</t>
  </si>
  <si>
    <t>PDF978-3-7639-6771-1</t>
  </si>
  <si>
    <t>Effiziente Supervision Praxisorientierter Leitfaden für Einzel- und Gruppensupervision</t>
  </si>
  <si>
    <t>PDF978-3-7639-6516-8</t>
  </si>
  <si>
    <t>Employability als ein Ziel des Universitätsstudiums Grundlagen, Methoden, Wirkungsanalyse</t>
  </si>
  <si>
    <t>PDF978-3-7639-6067-5;PRINT978-3-7639-6066-8</t>
  </si>
  <si>
    <t>ERiK Methodological Report 1 Target Populations, Sampling Frame and Sampling Design of the ERiK-Surveys 2020</t>
  </si>
  <si>
    <t>PDF978-3-7639-6696-7</t>
  </si>
  <si>
    <t>Ernährungsbildung im Sachunterricht Ein Spiralcurriculum mit Grundlagen und Praxisbeispielen</t>
  </si>
  <si>
    <t>PDF978-3-7639-7086-5</t>
  </si>
  <si>
    <t xml:space="preserve">Erreichte und verpasste Anschlüsse - Zur Durchlässigkeit der Schweizer Sekundarstufe II </t>
  </si>
  <si>
    <t>PDF978-3-7639-5870-2;PRINT978-3-7639-5869-6</t>
  </si>
  <si>
    <t xml:space="preserve">Erwachsenen- und Weiterbildung Österreich </t>
  </si>
  <si>
    <t>PDF978-3-7639-5384-4;PRINT978-3-7639-5383-7</t>
  </si>
  <si>
    <t>Erwerbsqualifizierung jenseits des Industrialismus Zur Geschichte und Reform des deutschen Systems der Berufsbildung</t>
  </si>
  <si>
    <t>PDF978-3-7639-6387-4</t>
  </si>
  <si>
    <t xml:space="preserve">Erwerbsverlauf und Gesundheit älterer weiblicher Beschäftigter </t>
  </si>
  <si>
    <t>PDF978-3-7639-4129-2;PRINT978-3-7639-4128-5</t>
  </si>
  <si>
    <t>Erziehungsresistent? "Problemjugendliche" als besondere Herausforderung für die Jugendhilfe</t>
  </si>
  <si>
    <t>PDF978-3-7639-6394-2</t>
  </si>
  <si>
    <t>Ethische Bildung in der Grundschule Grundlagen - Anregungen - Beispiele</t>
  </si>
  <si>
    <t>PDF978-3-7639-7083-4</t>
  </si>
  <si>
    <t>F&amp;E-Kooperationen in Joint-Ventures Eine berufspädagogische Analyse</t>
  </si>
  <si>
    <t>PDF978-3-7639-7015-5</t>
  </si>
  <si>
    <t>Fachkräftesicherung, Versorgungsqualität und Karrieren in der Pflege Forschung zur beruflichen Bildung im Lebenslauf</t>
  </si>
  <si>
    <t>PDF978-3-7639-7433-7</t>
  </si>
  <si>
    <t>Fachschule Praxis und Theorie einer beruflichen Weiterbildungseinrichtung</t>
  </si>
  <si>
    <t>PDF978-3-7639-5560-2;PRINT978-3-7639-5559-6</t>
  </si>
  <si>
    <t>Fiktionswahrnehmung als Grundlage literarischen Verstehens Eine empirische Studie über den Zusammenhang von Fiktionsverstehen und literarischer Grundkompetenz</t>
  </si>
  <si>
    <t>PDF978-3-7639-6380-5</t>
  </si>
  <si>
    <t>Forschendes Lehren im eigenen Fach Scholarship of Teaching and Learning in Beispielen</t>
  </si>
  <si>
    <t>PDF978-3-7639-5306-6;PRINT978-3-7639-5305-9</t>
  </si>
  <si>
    <t>Forschungsbasierte Schulpädagogik Anleitungen zur Nutzung empirischer Forschung für die Schulpraxis</t>
  </si>
  <si>
    <t>PDF978-3-7639-6548-9</t>
  </si>
  <si>
    <t>Forschungsorientiert lehren und lernen Theorien und Bezüge</t>
  </si>
  <si>
    <t>PDF978-3-7639-7415-3</t>
  </si>
  <si>
    <t>Forschungsorientierung und Berufsbezug im Studium Hochschulen als Orte der Wissensgenerierung und der Vorstrukturierung von Berufstätigkeit</t>
  </si>
  <si>
    <t>PDF978-3-7639-5590-9;PRINT978-3-7639-5589-3;EPUB978-3-7639-5591-6</t>
  </si>
  <si>
    <t>Fragen stellen an die Welt Eine Untersuchung zur Kompetenzentwicklung in eine m an den Schülerfragen orientierten Sachunterricht</t>
  </si>
  <si>
    <t>PDF978-3-7639-6342-3</t>
  </si>
  <si>
    <t>Frauen für Führungspositionen Auswahl, Qualifizierung, Mentoring</t>
  </si>
  <si>
    <t>PDF978-3-7639-5292-2;PRINT978-3-7639-5291-5</t>
  </si>
  <si>
    <t>Frühes Techniklernen in der Grundschule Erprobung und Evaluation eines Interventionsprogramms zur Elektronik</t>
  </si>
  <si>
    <t>PDF978-3-7639-6339-3</t>
  </si>
  <si>
    <t xml:space="preserve">Gaming: The Future's Language </t>
  </si>
  <si>
    <t>PDF978-3-7639-5424-7;PRINT978-3-7639-5423-0</t>
  </si>
  <si>
    <t>Geistigbehindertenpädagogik!? Disziplin - Profession - Inklusion</t>
  </si>
  <si>
    <t>PDF978-3-8989-6734-1</t>
  </si>
  <si>
    <t>Gelingende Lehre: erkennen, entwickeln, etablieren Beiträge der Jahrestagung der Deutschen Gesellschaft für Hochschuldidaktik (dghd) 2016</t>
  </si>
  <si>
    <t>PDF978-3-7639-5942-6;PRINT978-3-7639-5941-9;EPUB978-3-7639-5986-0</t>
  </si>
  <si>
    <t>Gemeinsam mit- und voneinander lernen: Nachbarsprachenlernen und Schulaustausch Dokumentation der wissenschaftlichen Einsichten und Erfahrungen aus dem deutsch-niederländischen Schulaustauschprojekt Nachbarsprache &amp; buurculturr</t>
  </si>
  <si>
    <t>PDF978-3-7639-7125-1</t>
  </si>
  <si>
    <t>Gender Management im Unternehmen Bedarf, Implementierungsstrategien, Perspektiven</t>
  </si>
  <si>
    <t>PDF978-3-7639-5290-8;PRINT978-3-7639-5289-2</t>
  </si>
  <si>
    <t>PDF978-3-96186-246-7;PRINT978-3-96186-106-4</t>
  </si>
  <si>
    <t xml:space="preserve">Geschichte der Sozialen Arbeit </t>
  </si>
  <si>
    <t>PDF978-3-7639-6376-8</t>
  </si>
  <si>
    <t>Geschichte(n) erzählen verbindet Ost-West-Begegnungen in Bild- und Buchwelt</t>
  </si>
  <si>
    <t>PDF978-3-7639-7675-1</t>
  </si>
  <si>
    <t>Gesundheitsförderung im Sportunterricht an berufsbildenden Schulen Kritisch-konstruktive Studien im Anschluss an eine Didaktik innovativen Sportunterrichts</t>
  </si>
  <si>
    <t>PDF978-3-7639-7786-4</t>
  </si>
  <si>
    <t>Gewerblich-technische Berufsbildung und Digitalisierung Praxiszugänge - Unterricht und Beruflichkeit</t>
  </si>
  <si>
    <t>PDF978-3-7639-6025-5;PRINT978-3-7639-6024-8</t>
  </si>
  <si>
    <t>Good Guidance Stories Fallstudien in der Bildungsberatung</t>
  </si>
  <si>
    <t>PDF978-3-7639-5583-1;PRINT978-3-7639-5582-4</t>
  </si>
  <si>
    <t>Grammatik in Erzählungen - Grammatik für Erzählungen Erwerbs-, Entwicklungs- und Förderperspektiven</t>
  </si>
  <si>
    <t>PDF978-3-7639-6455-0</t>
  </si>
  <si>
    <t>PDF978-3-8029-5953-0;PRINT978-3-8029-7238-6</t>
  </si>
  <si>
    <t>Grundlagen der Besteuerung von Immobilienvermögen Steuerliche Behandlung bei Erwerb, Verwaltung und Veräußerung sowie der vorweggenommenen Erbfolge</t>
  </si>
  <si>
    <t>PDF35966</t>
  </si>
  <si>
    <t>Grundlagen der modernen beruflichen Bildung Mitgestalten der Arbeitswelt</t>
  </si>
  <si>
    <t>PDF978-3-7639-7454-2</t>
  </si>
  <si>
    <t>Grundschule Schwarz weiß? Denk- und Handlungsansätze für eine rassismuskritische Grundschule</t>
  </si>
  <si>
    <t>PDF978-3-7639-6341-6</t>
  </si>
  <si>
    <t xml:space="preserve">Handbuch Standorte beruflicher Lehrkräftebildung in Deutschland </t>
  </si>
  <si>
    <t>PDF978-3-7639-7374-3</t>
  </si>
  <si>
    <t xml:space="preserve">Handlungsmethoden der Sozialen Arbeit </t>
  </si>
  <si>
    <t>PDF978-3-7639-6378-2</t>
  </si>
  <si>
    <t>Heikle Gespräche unter Kindern Kommunikative Praktiken in Beratungsgesprächen von Schulkindern mit unterschiedlichem Hintergrund</t>
  </si>
  <si>
    <t>PDF978-3-7639-6463-5</t>
  </si>
  <si>
    <t>Hier kommste nicht raus Geschlossener Jugendwerkhof Torgau: Endpunkt erzieherischer Willkür der SED</t>
  </si>
  <si>
    <t>PDF978-3-7639-6416-1</t>
  </si>
  <si>
    <t>Hochschulmarketing in Mittel- und Südosteuropa Ungarn, Rumänien, Bulgarien - lang gewachsene Traditionen und neue Perspektiven</t>
  </si>
  <si>
    <t>PDF978-3-7639-5329-5;PRINT978-3-7639-5328-8</t>
  </si>
  <si>
    <t>Hochschulmarketing in Russland Einblicke in den Bildungsmarkt und erfolgreiche Marketing-Strategien für deutsche Hochschulen</t>
  </si>
  <si>
    <t>PDF978-3-7639-5327-1;PRINT978-3-7639-5326-4</t>
  </si>
  <si>
    <t>Humanistische Ökologie: Das Selbst als Schlüssel nachhaltiger Entwicklung</t>
  </si>
  <si>
    <t>PDF978-3-7639-6430-7</t>
  </si>
  <si>
    <t>Indikatorenentwicklung im Feld der kulturellen Bildung (InKuBi) Konzeptionelle Grundlagen und erste Befunde</t>
  </si>
  <si>
    <t>PDF978-3-7639-7376-7</t>
  </si>
  <si>
    <t>Individuelle Förderung in heterogenen Gruppen in der Berufsausbildung Befunde - Konzepte - Forschungsbedarf</t>
  </si>
  <si>
    <t>PDF978-3-7639-5386-8;PRINT978-3-7639-1167-7</t>
  </si>
  <si>
    <t xml:space="preserve">Individuelle Professionalisierungsprozesse im digitalen Lernraum </t>
  </si>
  <si>
    <t>PDF978-3-7639-7673-7</t>
  </si>
  <si>
    <t>Informelle und non-formale Lernaktivitäten im Arbeitsalltag Analyse betrieblicher Lernkontexte von Beschäftigten in Pflegeberufen</t>
  </si>
  <si>
    <t>PDF978-3-7639-7142-8</t>
  </si>
  <si>
    <t xml:space="preserve">Inklusion als Chance und Gewinn für eine differenzierte Berufsbildung </t>
  </si>
  <si>
    <t>PDF978-3-7639-5671-5;PRINT978-3-7639-1184-4</t>
  </si>
  <si>
    <t>Inklusion an beruflichen Schulen Ergebnisse eines Modellversuchs in Bayern</t>
  </si>
  <si>
    <t>PDF978-3-7639-5753-8;PRINT978-3-7639-5752-1</t>
  </si>
  <si>
    <t>Inklusion Im Spannungsfeld von Individualisierung und Gemeinsamkeit</t>
  </si>
  <si>
    <t>PDF978-3-7639-6337-9</t>
  </si>
  <si>
    <t xml:space="preserve">Inklusion in der Berufsbildung: Befunde - Konzepte - Diskussionen </t>
  </si>
  <si>
    <t>PDF978-3-7639-5656-2;PRINT978-3-7639-1182-0</t>
  </si>
  <si>
    <t>Inklusives Lernen in der Berufsbildung Von der Lebenswelt zur Lehr-Lern-Situation</t>
  </si>
  <si>
    <t>PDF978-3-7639-6254-9</t>
  </si>
  <si>
    <t>Innovationsförderung durch Transferagenturen Aufbau von Transferagenturen zur Förderung eines datenbasierten kommunalen Bildungsmanagements</t>
  </si>
  <si>
    <t>PDF978-3-7639-6735-3</t>
  </si>
  <si>
    <t>Integriertes Gesundheitsmanagement Konzept und Handlungshilfen für die Wettbewerbsfähigkeit von Unternehmen</t>
  </si>
  <si>
    <t>PDF978-3-7639-5377-6;PRINT978-3-7639-5376-9;EPUB978-3-7639-5378-3</t>
  </si>
  <si>
    <t>DIN Media GmbH</t>
  </si>
  <si>
    <t>Interdisziplinarität als fachdidaktische Herausforderung Psychologie im Schulfach Erziehungswissenschaft</t>
  </si>
  <si>
    <t>PDF978-3-7639-7100-8</t>
  </si>
  <si>
    <t xml:space="preserve">Interdisziplinarität in der Hochschullehre </t>
  </si>
  <si>
    <t>PDF978-3-7639-7461-0</t>
  </si>
  <si>
    <t>Internationales Handbuch der Berufsbildung Malaysia</t>
  </si>
  <si>
    <t>PDF978-3-7639-5472-8;PRINT978-3-7639-5471-1</t>
  </si>
  <si>
    <t>Internationales Handbuch der Berufsbildung Spanien</t>
  </si>
  <si>
    <t>PDF978-3-7639-5411-7;PRINT978-3-7639-5410-0</t>
  </si>
  <si>
    <t>Internationales Jahrbuch Erwachsenenbildung 2019 Adult Basic Education Research</t>
  </si>
  <si>
    <t>PDF978-3-7639-6000-2</t>
  </si>
  <si>
    <t xml:space="preserve">Internationalisierung der Curricula in den MINT-Fächern </t>
  </si>
  <si>
    <t>PDF978-3-7639-5966-2;PRINT978-3-7639-5965-5</t>
  </si>
  <si>
    <t>Internationalization of Teacher Education in Higher Education Theories, Concepts and Practical Approaches of Virtual, Blended and Physical Mobility</t>
  </si>
  <si>
    <t>PDF978-3-7639-7735-2</t>
  </si>
  <si>
    <t>Intra-regional economic integration The identification and analysis of clusters in Eastern Bavaria and Central Franconia</t>
  </si>
  <si>
    <t>PDF978-3-7639-4090-5;PRINT978-3-7639-4089-9</t>
  </si>
  <si>
    <t>Kind - Tier - Kindergarten Tiergestützte Pädagogik - Beitrag zur Bildung in vorschulischen Bildungseinrichtungen?</t>
  </si>
  <si>
    <t>PDF978-3-7639-6525-0</t>
  </si>
  <si>
    <t>Kindorientierter Deutschunterricht in der Grundschule Staunen und Forschen</t>
  </si>
  <si>
    <t>PDF978-3-7639-6343-0</t>
  </si>
  <si>
    <t>Kirchturmdenken 2.0 Sakralbauten in ländlichen Räumen: Ankerpunkte lokaler Entwicklung und Knotenpunkte überregionaler Vernetzung</t>
  </si>
  <si>
    <t>PDF978-3-7639-7380-4</t>
  </si>
  <si>
    <t>Komparative pädagogische Berufsgruppenforschung Erwachsenenpädagogik und Journalismus im Vergleich</t>
  </si>
  <si>
    <t>PDF978-3-7639-5642-5;PRINT978-3-7639-5641-8</t>
  </si>
  <si>
    <t xml:space="preserve">Kompetenzen im digitalen Lehr- und Lernraum an Hochschulen </t>
  </si>
  <si>
    <t>PDF978-3-7639-7398-9</t>
  </si>
  <si>
    <t>Konfliktfeld Inklusiver Unterricht Eine Praxisfundierung des Diskurses</t>
  </si>
  <si>
    <t>PDF978-3-7639-6488-8</t>
  </si>
  <si>
    <t>Körper, Geist und Schule Eine Entdeckungsreise zum lebendigen Lernen</t>
  </si>
  <si>
    <t>PDF978-3-7639-7384-2</t>
  </si>
  <si>
    <t>Kosten und Nutzen der dualen Ausbildung aus Sicht der Betriebe Ergebnisse der fünften BIBB-Kosten-Nutzen-Erhebung</t>
  </si>
  <si>
    <t>PDF978-3-7639-5731-6;PRINT978-3-7639-1186-8</t>
  </si>
  <si>
    <t>Krise und Nachhaltigkeit - Herausforderungen für berufliche Bildung Beiträge zur 8. Berufsbildungsforschungskonferenz (BBFK)</t>
  </si>
  <si>
    <t>PDF978-3-7639-7671-3</t>
  </si>
  <si>
    <t>Kulturelle Vielfalt im betrieblichen Arbeitsalltag Auszubildende gewinnen und integrieren</t>
  </si>
  <si>
    <t>PDF978-3-7639-5516-9;PRINT978-3-7639-5515-2</t>
  </si>
  <si>
    <t>Kunstpädagogik und ... Bezugsfelder und Perspektiven kunstpädagogischer Theorie und Praxis</t>
  </si>
  <si>
    <t>PDF978-3-7639-7074-2</t>
  </si>
  <si>
    <t>Lebenschancen für alte Menschen mit geistiger Behinderung Konzepte und Methoden zur Bewältigung neuer Herausforderungen</t>
  </si>
  <si>
    <t>PDF978-3-7639-6153-5</t>
  </si>
  <si>
    <t xml:space="preserve">Lebenslanges Lernen als Erziehungswissenschaft </t>
  </si>
  <si>
    <t>PDF978-3-7639-5390-5;PRINT978-3-7639-5389-9</t>
  </si>
  <si>
    <t>Lebenslanges Lernen und Emotionen Wirkungen von Emotionen auf Bildungsprozesse aus beziehungstheoretischer Perspektive</t>
  </si>
  <si>
    <t>PDF978-3-7639-5712-5;PRINT978-3-7639-5711-8</t>
  </si>
  <si>
    <t>Lebenslanges Lernen zwischen Bildungspolitik und pädagogischer Praxis Die Verankerung in pädagogischen Arbeitsfeldern</t>
  </si>
  <si>
    <t>PDF978-3-7639-5638-8;PRINT978-3-7639-5637-1</t>
  </si>
  <si>
    <t>Lebensweltorientierung und lebensweltorientierte Lernaufgaben Wieviel Lebensweltorientierung ist im Unterricht möglich? Fachdidaktische Zugänge</t>
  </si>
  <si>
    <t>PDF978-3-7639-6410-9</t>
  </si>
  <si>
    <t>Leistungsbewertung Eine neue Lernkultur braucht einen anderen Umgang mit den Schülerleistungen</t>
  </si>
  <si>
    <t>PDF978-3-7639-6393-5</t>
  </si>
  <si>
    <t>Leistungsbewertung im Technikunterricht Ein Plädoyer für Schülerbeteiligung</t>
  </si>
  <si>
    <t>PDF978-3-7639-6573-1</t>
  </si>
  <si>
    <t>Lern- und Entwicklungsplanung in der Praxis Lernprozesse begleiten und individuell gestalten</t>
  </si>
  <si>
    <t>PDF978-3-7639-6101-6</t>
  </si>
  <si>
    <t>Lern- und motivationstheoretische Hintergründe Ein Fundus für berufspädagogische Begründungen</t>
  </si>
  <si>
    <t>PDF978-3-7639-6262-4</t>
  </si>
  <si>
    <t xml:space="preserve">Lernen und Bildung Erwachsener </t>
  </si>
  <si>
    <t>PDF978-3-7639-5714-9;PRINT978-3-7639-5713-2</t>
  </si>
  <si>
    <t>Lernfeldorientierte Curriculum- und Unterrichtsentwicklung in schulischen Netzwerken Analyse von Implementationsprozessen an Schulen aus der Sicht von Lehrer_innen</t>
  </si>
  <si>
    <t>PDF978-3-7639-6726-1</t>
  </si>
  <si>
    <t>Lernort Heimvolkshochschule Eine empirische Studie</t>
  </si>
  <si>
    <t>PDF978-3-7639-5430-8;PRINT978-3-7639-5429-2</t>
  </si>
  <si>
    <t>Lernort Wohnung Befähigung als Assistenzleistung in der Eingliederungshilfe</t>
  </si>
  <si>
    <t>PDF978-3-7639-7680-5</t>
  </si>
  <si>
    <t>Lernstandsdiagnostik bei funktionalem Analphabetismus Akzeptanz und Handlungsstrategien</t>
  </si>
  <si>
    <t>PDF978-3-7639-5545-9;PRINT978-3-7639-5544-2</t>
  </si>
  <si>
    <t xml:space="preserve">Lernvoraussetzungen und Lernen im Sachunterricht </t>
  </si>
  <si>
    <t>PDF978-3-7639-6350-8</t>
  </si>
  <si>
    <t>Lese- und Literaturunterricht Teil 1: Geschichte und Entwicklung, Konzeptionelle und empirische Grundlagen</t>
  </si>
  <si>
    <t>PDF978-3-7639-6361-4</t>
  </si>
  <si>
    <t xml:space="preserve">Linguistisch begründete Sprachkritik in der Schule </t>
  </si>
  <si>
    <t>PDF978-3-7639-6668-4</t>
  </si>
  <si>
    <t>Literarisches Lernen im Anfangsunterricht Theoretische Reflexionen - Empirische Befunde - Unterrichtspraktische Entwürfe</t>
  </si>
  <si>
    <t>PDF978-3-7639-6519-9</t>
  </si>
  <si>
    <t xml:space="preserve">Mathematikunterricht </t>
  </si>
  <si>
    <t>PDF978-3-7639-6409-3</t>
  </si>
  <si>
    <t>Mehr Außerschulische Lernorte in der Grundschule Neun Beispiele für den fachübergreifenden Sachunterricht</t>
  </si>
  <si>
    <t>PDF978-3-7639-7212-8</t>
  </si>
  <si>
    <t>Methodenkompendium für den Förderschwerpunkt geistige Entwicklung Band 1: Basale, perzeptive, manipulative, gegenständliche und spielerische Tätigkeit</t>
  </si>
  <si>
    <t>PDF978-3-7639-6149-8</t>
  </si>
  <si>
    <t>Migration - Mehrsprachigkeit - Menschenrechtsbildung Festschrift für Elisabeth Furch</t>
  </si>
  <si>
    <t>PDF978-3-7639-6491-8</t>
  </si>
  <si>
    <t>Migration und Diversität in Einrichtungen der Weiterbildung Eine empirische Bestandsaufnahme in NRW</t>
  </si>
  <si>
    <t>PDF978-3-7639-5813-9;PRINT978-3-7639-5812-2</t>
  </si>
  <si>
    <t>Migration, Bildung und Gesundheit Inklusive interkulturelle Pädagogik von Bewegung, Spiel und Sport: Problemstellungen - Grundlagen - Vermittlungsperspektiven</t>
  </si>
  <si>
    <t>PDF978-3-7639-7732-1</t>
  </si>
  <si>
    <t xml:space="preserve">Migration: political, educational, gender and cultural aspects </t>
  </si>
  <si>
    <t>PDF978-3-7639-7260-9</t>
  </si>
  <si>
    <t xml:space="preserve">Mimetisches Lernen im Grammatikunterricht </t>
  </si>
  <si>
    <t>PDF978-3-7639-6446-8</t>
  </si>
  <si>
    <t>Mit Qualitätsmanagement zur Qualitätskultur Beiträge zu länderspezifischen Qualitätsmanagementinitiativen</t>
  </si>
  <si>
    <t>PDF978-3-7639-6740-7</t>
  </si>
  <si>
    <t>Mobilität für die Zukunft Interdisziplinäre und (fach-)didaktische Herausforderungen</t>
  </si>
  <si>
    <t>PDF978-3-7639-4313-5;PRINT978-3-7639-3891-9</t>
  </si>
  <si>
    <t>Modularisierung berufsbezogener Weiterbildung Ein Praxisleitfaden für Bildungsanbieter</t>
  </si>
  <si>
    <t>PDF978-3-7639-7646-1</t>
  </si>
  <si>
    <t>Motivation und Erfolg im Studium sichern Bessere Studienbedingungen gestalten</t>
  </si>
  <si>
    <t>PDF978-3-7639-5729-3;PRINT978-3-7639-5728-6</t>
  </si>
  <si>
    <t xml:space="preserve">Mündliche Kommunikation und Gesprächsdidaktik </t>
  </si>
  <si>
    <t>PDF978-3-7639-6366-9</t>
  </si>
  <si>
    <t>Nachhaltige Professionalisierung für Lehrerinnen und Lehrer Ideen, Entwicklungen, Konzepte</t>
  </si>
  <si>
    <t>PDF978-3-7639-6086-6;PRINT978-3-7639-6085-9</t>
  </si>
  <si>
    <t>Natur, MensCH, GesellsCHaft (NMG) Standortbestimmungen zu den sachunterrichtsdidaktischen Studiengängen der Schweiz</t>
  </si>
  <si>
    <t>PDF978-3-7639-7219-7</t>
  </si>
  <si>
    <t>Neue Lehre in der Hochschule Verstetigung innovativer Lehrprojekte in sozialen Hochschulwelten</t>
  </si>
  <si>
    <t>PDF978-3-7639-6765-0</t>
  </si>
  <si>
    <t>Neue Qualifizierungsansätze für die berufliche Bildung Konzepte für niedrigschwellige Qualifizierung am Beispiel Hauswirtschaft</t>
  </si>
  <si>
    <t>PDF978-3-7639-5434-6;PRINT978-3-7639-5433-9</t>
  </si>
  <si>
    <t>Neue Wege und Begegnungen in der Grundbildung und Grundbildungsforschung Eine Zwischenbilanz aus Forschung und Praxis</t>
  </si>
  <si>
    <t>PDF978-3-7639-7403-0</t>
  </si>
  <si>
    <t>Neue Wege zur Kompetenzförderung zukünftiger Berufsschullehrerinnen und Berufsschullehrer Berufliche Bildung und zukünftige Entwicklung</t>
  </si>
  <si>
    <t>PDF978-3-7639-6411-6</t>
  </si>
  <si>
    <t xml:space="preserve">Neuere Konzeptionen und Zielsetzungen im Sachunterricht </t>
  </si>
  <si>
    <t>PDF978-3-7639-6348-5</t>
  </si>
  <si>
    <t>Neues bei der Umsatzsteuer 2024/2025 Wesentliche Änderungen des Umsatzsteuergesetzes,-der Umsatzsteuer-Durchführungsverordnung und des-Umsatzsteuer-Anwendungserlasses</t>
  </si>
  <si>
    <t>PDF35965</t>
  </si>
  <si>
    <t>Ökologisch Bilden Modellierung von Lernzugängen zur nachhaltigen Entwicklung in Organisationen</t>
  </si>
  <si>
    <t>PDF978-3-7639-5832-0</t>
  </si>
  <si>
    <t>Ökonomisches Denken lehren und lernen Theoretische, empirische und praxisbezogene Perspektiven</t>
  </si>
  <si>
    <t>PDF978-3-7639-7308-8</t>
  </si>
  <si>
    <t xml:space="preserve">Ökonomisches Wissen und ökonomische Bildung im Literaturunterricht </t>
  </si>
  <si>
    <t>PDF978-3-7639-6508-3</t>
  </si>
  <si>
    <t>Orientierungen von professionellen Akteurinnen und Akteuren in der Sozialen Arbeit Eine biographieanalytische Studie</t>
  </si>
  <si>
    <t>PDF978-3-7639-6404-8</t>
  </si>
  <si>
    <t>Personalarbeit im demografischen Wandel Beratungsinstrumente zur Verbesserung der Arbeitsqualität</t>
  </si>
  <si>
    <t>PDF978-3-7639-5036-2;PRINT978-3-7639-5035-5</t>
  </si>
  <si>
    <t>Planung und Durchführung von Gesellschafterversammlungen Änderungen durch das MoPeG</t>
  </si>
  <si>
    <t>PDF35953</t>
  </si>
  <si>
    <t>Poetry-Slam-Texte als Lernimpulse Neue Ideen für den sozioökonomischen Unterricht</t>
  </si>
  <si>
    <t>PDF978-3-7639-5727-9;PRINT978-3-7639-5726-2</t>
  </si>
  <si>
    <t xml:space="preserve">Praxis der Lautleseverfahren </t>
  </si>
  <si>
    <t>PDF978-3-7639-6493-2</t>
  </si>
  <si>
    <t>Praxisbuch Produktmanagement Marktanalysen und Marketingstrategien-- Positionierung und Preisfindung-- Mediaplanung und Agenturauswahl</t>
  </si>
  <si>
    <t>Problemlösekompetenzen in beruflichen Kontexten Resultate aus Lehr-Lern-Prozessen sichtbar machen</t>
  </si>
  <si>
    <t>PDF978-3-7639-7367-5</t>
  </si>
  <si>
    <t>Professionalisierung in der Lehrkräftebildung Rückblicke - Einblicke - Ausblicke</t>
  </si>
  <si>
    <t>PDF978-3-7639-6667-7</t>
  </si>
  <si>
    <t>Projektlehre im Geschichtsstudium Verortungen, Praxisberichte und Perspektiven</t>
  </si>
  <si>
    <t>PDF978-3-7639-3676-2;PRINT978-3-7639-3674-8</t>
  </si>
  <si>
    <t>PDF35950</t>
  </si>
  <si>
    <t>Psychische Belastungen in der Berufsbiografie Interdisziplinäre Perspektiven</t>
  </si>
  <si>
    <t>PDF978-3-7639-6773-5</t>
  </si>
  <si>
    <t>Qualifizierungen im Zuge des Anerkennungsgesetzes bei nicht reglementierten Berufen Planung und Durchführung von Maßnahmen durch Bildungsdienstleister</t>
  </si>
  <si>
    <t>PDF978-3-7639-5374-5;PRINT978-3-7639-5373-8</t>
  </si>
  <si>
    <t>Qualitätsmanagement in Entwicklungs- und Innovationsprozesse Objektiv-hermeneutische Rekonstruktion von Deutungsmustern an berufsbildenden Schulen</t>
  </si>
  <si>
    <t>PDF978-3-7639-6737-7</t>
  </si>
  <si>
    <t>Reflexionskompetenz angehender Lehrkräfte in der zweiten Ausbildungsphase Zur Gegenstandsbestimmung von Planung, Prozess und Beratung</t>
  </si>
  <si>
    <t>PDF978-3-7639-7446-7</t>
  </si>
  <si>
    <t>Reformprojekt Care Work Professionalisierung der beruflichen und akademischen Ausbildung</t>
  </si>
  <si>
    <t>PDF978-3-7639-5975-4</t>
  </si>
  <si>
    <t xml:space="preserve">Rekrutierung, Ausbildungsmotive und Lohneffekte - Essays zur dualen Berufsausbildung </t>
  </si>
  <si>
    <t>PDF978-3-7639-5816-0;PRINT978-3-7639-1188-2</t>
  </si>
  <si>
    <t>Rekrutierungserfahrungen und -strategien von KursleiterInnen und TrainerInnen Über den Zugang in und die Zusammenarbeit mit Bildungsorganisationen</t>
  </si>
  <si>
    <t>PDF978-3-7639-6075-0;PRINT978-3-7639-6074-3</t>
  </si>
  <si>
    <t>PDF978-3-648-17640-5;PRINT978-3-648-17638-2</t>
  </si>
  <si>
    <t>Revisionskompetenz fördern in der Sekundarstufe I Effekte eines Trainings der Revisionsfertigkeiten bei Schülern der 5. und 6. Klasse</t>
  </si>
  <si>
    <t>PDF978-3-7639-6452-9</t>
  </si>
  <si>
    <t>Rom Mythos und kulturelle Inszenierungen</t>
  </si>
  <si>
    <t>PDF978-3-7639-7348-4</t>
  </si>
  <si>
    <t xml:space="preserve">Schreiben lernen und lehren im Studium der Sozialen Arbeit </t>
  </si>
  <si>
    <t>PDF978-3-7639-7281-4</t>
  </si>
  <si>
    <t xml:space="preserve">Schriftsprach- und Orthographieerwerb: Erstlesen, Erstschreiben </t>
  </si>
  <si>
    <t>PDF978-3-7639-6365-2</t>
  </si>
  <si>
    <t>Schuldenmanagement Gesellschafter-Darlehen-Gesellschafts-Darlehen-Haftungsrisiken des GmbH-Geschäftsführers bei Kreditnahme und -vergabe</t>
  </si>
  <si>
    <t>PDF35394</t>
  </si>
  <si>
    <t>Schulisch-berufliche Übergänge im Kontext von Inklusion Studie zu Unterstützungsstrategien für förderbedürftige junge Menschen</t>
  </si>
  <si>
    <t>PDF978-3-7639-6789-6</t>
  </si>
  <si>
    <t>Selbstbestimmung und Integration Wie wir unsere Gesellschaft zusammenhalten</t>
  </si>
  <si>
    <t>PDF978-3-7639-6660-8</t>
  </si>
  <si>
    <t>Selbstreflexives, transformatives Lernen in der Altenpflegeausbildung Wege zum professionellen Handeln</t>
  </si>
  <si>
    <t>PDF978-3-7639-5931-0;PRINT978-3-7639-5930-3</t>
  </si>
  <si>
    <t>Serialität in der Kinder- und Jugendliteratur Fachwissenschaftliche und fachdidaktische Perspektiven</t>
  </si>
  <si>
    <t>PDF978-3-7639-7226-5</t>
  </si>
  <si>
    <t>Sicherung des Fachkräftepotenzials durch Nachqualifizierung Befunde - Konzepte - Forschungsbedarf</t>
  </si>
  <si>
    <t>PDF978-3-7639-5502-2;PRINT978-3-7639-1172-1</t>
  </si>
  <si>
    <t>PDF978-3-8029-5692-8;PRINT978-3-8029-4162-7</t>
  </si>
  <si>
    <t xml:space="preserve">Soft Power und Motivation im schulischen Kontext </t>
  </si>
  <si>
    <t>PDF978-3-7639-7096-4</t>
  </si>
  <si>
    <t xml:space="preserve">Souverän Seminare leiten </t>
  </si>
  <si>
    <t>PDF978-3-7639-5862-7</t>
  </si>
  <si>
    <t>Soziale Arbeit mit traumatisierten Menschen Plädoyer für eine Psychosoziale Traumatologie</t>
  </si>
  <si>
    <t>PDF978-3-7639-6395-9</t>
  </si>
  <si>
    <t xml:space="preserve">Spatial Dependence and Heterogeneity in Empirical Analyses of Regional Labour Market Dynamics </t>
  </si>
  <si>
    <t>PDF978-3-7639-4096-7;PRINT978-3-7639-4095-0</t>
  </si>
  <si>
    <t xml:space="preserve">Sport divers: Arbeitersport - Ethnischer Sport - Sport und Migration </t>
  </si>
  <si>
    <t>PDF978-3-7639-7228-9</t>
  </si>
  <si>
    <t xml:space="preserve">Sportstadien als Stätten beruflicher Bildung </t>
  </si>
  <si>
    <t>PDF978-3-7639-5507-7;PRINT978-3-7639-5506-0</t>
  </si>
  <si>
    <t>Sprache als Herausforderung - Literatur als Ziel Kinder- und jugendliterarische Texte und Medien als Ressource für sprachsensibles Lernen - Teil 1</t>
  </si>
  <si>
    <t>PDF978-3-7639-6509-0</t>
  </si>
  <si>
    <t>Sprache als Lernmedium im Fachunterricht Theorien und Modelle für das sprachbewusste Lehren und Lernen</t>
  </si>
  <si>
    <t>PDF978-3-7639-7102-2</t>
  </si>
  <si>
    <t xml:space="preserve">Sprachförderung in Kindertagesstätten </t>
  </si>
  <si>
    <t>PDF978-3-7639-7129-9</t>
  </si>
  <si>
    <t xml:space="preserve">Sprachreflexion und Grammatikunterricht </t>
  </si>
  <si>
    <t>PDF978-3-7639-6370-6</t>
  </si>
  <si>
    <t>PDF978-3-7639-7336-1</t>
  </si>
  <si>
    <t>Spuren Ein Leben als Lehre</t>
  </si>
  <si>
    <t>PDF978-3-7639-6530-4</t>
  </si>
  <si>
    <t>Stellenbesetzungsprozesse am deutschen Arbeitsmarkt Schwierigkeiten und die besondere Bedeutung sozialer Netzwerke</t>
  </si>
  <si>
    <t>PDF978-3-7639-4086-8;PRINT978-3-7639-4085-1</t>
  </si>
  <si>
    <t>Studienformen und Lernverhalten Einflussfaktoren - Konzepte - Konsequenzen</t>
  </si>
  <si>
    <t>PDF978-3-7639-5689-0</t>
  </si>
  <si>
    <t>System, Norm und Gebrauch - drei Seiten derselben Medaille? Orthographische Kompetenz und Performanz im Spannungsfeld zwischen System, Norm und Empirie</t>
  </si>
  <si>
    <t>PDF978-3-7639-6448-2</t>
  </si>
  <si>
    <t>systhemia-Fieldbook Tools zur systemischen Veränderungsbegleitung</t>
  </si>
  <si>
    <t>PDF978-3-7639-6433-8</t>
  </si>
  <si>
    <t>Tablets im Grundschulunterricht Fachliches Lernen, Medienpädagogik und informatorische Bildung</t>
  </si>
  <si>
    <t>PDF978-3-7639-6524-3</t>
  </si>
  <si>
    <t>Tagungsband Menschenrechtsbildung 2018 1. Jahrestagung zur Menschenrechtsbildung an der Pädagogischen Hochschule Wien</t>
  </si>
  <si>
    <t>PDF978-3-7639-6536-6</t>
  </si>
  <si>
    <t xml:space="preserve">Tätigkeiten Erwerbstätiger mit Behinderung </t>
  </si>
  <si>
    <t>PDF978-3-7639-5896-2;PRINT978-3-7639-5895-5</t>
  </si>
  <si>
    <t>Technik lernen mit interaktiven Lehr-/Lernplattformen Erfahrungen - Wirksamkeit - Perspektiven</t>
  </si>
  <si>
    <t>PDF978-3-7639-6020-0</t>
  </si>
  <si>
    <t>Technikunterricht mit CoSiTo Situiert - Multimedial - Schülerzentriert</t>
  </si>
  <si>
    <t>PDF978-3-7639-1217-9;PRINT978-3-7639-1216-2</t>
  </si>
  <si>
    <t>Technologiebasierte Kompetenzmessung in der beruflichen Bildung Ergebnisse aus der BMBF-Förderinitiative ASCOT</t>
  </si>
  <si>
    <t>PDF978-3-7639-5460-5;PRINT978-3-7639-5459-9</t>
  </si>
  <si>
    <t>Tempus fugit Technikgeschichte der Uhrenindustrie im deutsch-deutschen Vergleich</t>
  </si>
  <si>
    <t>PDF978-3-7639-6617-2</t>
  </si>
  <si>
    <t>Textzugänge ermöglichen Gattungsspezifische und methodische Perspektiven</t>
  </si>
  <si>
    <t>PDF978-3-7639-6511-3</t>
  </si>
  <si>
    <t>Traditionelle und moderne Formen der Arbeitszeitflexibilität Arbeitsangebots- und -nachfrageseitige Faktoren von Überstunden und Arbeitszeitkonten</t>
  </si>
  <si>
    <t>PDF978-3-7639-4110-0;PRINT978-3-7639-4109-4</t>
  </si>
  <si>
    <t>Transfer gelingend steuern Hinweise zur Planung und Steuerung von Schulentwicklungsprojekten</t>
  </si>
  <si>
    <t>PDF978-3-7639-6630-1</t>
  </si>
  <si>
    <t xml:space="preserve">Transfer zwischen Lehrer(fort)bildung und Wissenschaft </t>
  </si>
  <si>
    <t>PDF978-3-7639-6089-7;PRINT978-3-7639-6088-0</t>
  </si>
  <si>
    <t>Übergänge aus der Perspektive der Berufsbildung Akademisierung und Durchlässigkeit als Heraus- forderungen für gewerbl.-technische Wissenschaften</t>
  </si>
  <si>
    <t>PDF978-3-7639-6083-5;PRINT978-3-7639-6082-8</t>
  </si>
  <si>
    <t>Übertragung von Gesellschaftsanteilen Zivil- und Steuerrecht</t>
  </si>
  <si>
    <t>PDF35377</t>
  </si>
  <si>
    <t>Umgang mit Gedichten von Bertolt Brecht Unterrichtsideen für die Klassen 1-10. Arbeitsblätter zum Kopieren</t>
  </si>
  <si>
    <t>PDF978-3-7639-7233-3</t>
  </si>
  <si>
    <t>Umsatzsteuer in der Arztpraxis Fallstricke des Umsatzsteuerrechts bei Heilberufen vermeiden</t>
  </si>
  <si>
    <t>PDF35671</t>
  </si>
  <si>
    <t>PDF35396</t>
  </si>
  <si>
    <t>Umwandlung eines Personenunternehmens in eine GmbH &amp; Co.KG, 4. Auflage Anwendungsfälle, Rechtsfolgen und steuerliche Auswirkungen</t>
  </si>
  <si>
    <t>PDF35964</t>
  </si>
  <si>
    <t>Unbestimmtheitserfahrungen als Basis literarischen Lernens Literaturtheoretische, fachdidaktische und unterrichtspraktische Perspektiven auf literarische Mehrdeutigkeit</t>
  </si>
  <si>
    <t>PDF978-3-7639-7689-8</t>
  </si>
  <si>
    <t xml:space="preserve">Unruhe im Zoo </t>
  </si>
  <si>
    <t>PDF978-3-7639-7234-0</t>
  </si>
  <si>
    <t>Unterricht gestalten in Willkommensklassen Ein Praxisleitfaden am Beispiel des Faches Englisch</t>
  </si>
  <si>
    <t>PDF978-3-7639-6129-0;PRINT978-3-7639-6128-3</t>
  </si>
  <si>
    <t>Unterricht im Förderschwerpunkt geistige Entwicklung Fachorientierung und Inklusion als didaktische Herausforderungen</t>
  </si>
  <si>
    <t>PDF978-3-7639-6148-1</t>
  </si>
  <si>
    <t>Unterrichtsqualität aus Sicht der Lernenden Eine empirische Untersuchung zur Wahrnehmung der Entwicklung von Unterrichtsqualität ...</t>
  </si>
  <si>
    <t>PDF978-3-7639-6665-3</t>
  </si>
  <si>
    <t xml:space="preserve">Verallgemeinerung des Beruflichen - Verberuflichung des Allgemeinen? </t>
  </si>
  <si>
    <t>PDF978-3-7639-5458-2;PRINT978-3-7639-5457-5</t>
  </si>
  <si>
    <t>Verbesserte Abschreibungsmöglichkeiten bei Vermietung und Verpachtung Neue degressive AfA, Sonderabschreibung und erhöhte lineare AfA</t>
  </si>
  <si>
    <t>PDF35959</t>
  </si>
  <si>
    <t>PDF35393</t>
  </si>
  <si>
    <t xml:space="preserve">Vereinbarkeit von Familie und Erwerbsarbeit im Bereich prekärer Einkommen </t>
  </si>
  <si>
    <t>PDF978-3-7639-4102-5;PRINT978-3-7639-4101-8</t>
  </si>
  <si>
    <t>Visible Feedback Ein Leitfaden für erfolgreiches Unterrichtsfeedback</t>
  </si>
  <si>
    <t>PDF978-3-7639-6503-8</t>
  </si>
  <si>
    <t>Vom Individuum her denken Berufs- und Bildungsberatung in Wissenschaft und Praxis</t>
  </si>
  <si>
    <t>PDF978-3-7639-7007-0</t>
  </si>
  <si>
    <t>Vom Sinn des Spielens Reflexionen und Spielideen</t>
  </si>
  <si>
    <t>PDF978-3-7639-6659-2</t>
  </si>
  <si>
    <t>Von der Ausbildung ins Erwerbsleben Untersuchung zu Übergangsprozessen und Zufriedenheit</t>
  </si>
  <si>
    <t>PDF978-3-7639-7153-4</t>
  </si>
  <si>
    <t>Warum Lehrer:in werden? Analyse zu Basismotiven und Studienmotivation</t>
  </si>
  <si>
    <t>PDF978-3-7639-6758-2</t>
  </si>
  <si>
    <t>Was ist "Gute Lehre"? Perspektiven der Hochschuldidaktik</t>
  </si>
  <si>
    <t>PDF978-3-7639-5696-8;PRINT978-3-7639-5695-1;EPUB978-3-7639-5697-5</t>
  </si>
  <si>
    <t>Wege ins Studium für First Generation Students Theoretisch-konzeptionelle Bezüge und projektspezifische Erfahrungen</t>
  </si>
  <si>
    <t>PDF978-3-7639-6741-4</t>
  </si>
  <si>
    <t>Weiterbildung an Hochschulen gestalten Fallstudien aus Baden-Württemberg</t>
  </si>
  <si>
    <t>PDF978-3-7639-5989-1;PRINT978-3-7639-5988-4</t>
  </si>
  <si>
    <t>PDF978-3-7639-5499-5;PRINT978-3-7639-5498-8</t>
  </si>
  <si>
    <t>Weiterbildung und Weiterbildungsberatung für Bildungsferne Ergebnisse aus der wissenschaftlichen Begleitung von Praxisprojekten in NRW</t>
  </si>
  <si>
    <t>PDF978-3-7639-5497-1;PRINT978-3-7639-5496-4</t>
  </si>
  <si>
    <t>Weiterbildungsberatung Qualität definieren, gestalten, reflektieren</t>
  </si>
  <si>
    <t>PDF978-3-7639-5368-4;PRINT978-3-7639-5367-7</t>
  </si>
  <si>
    <t xml:space="preserve">Welche Grammatik braucht der Grammatikunterricht? </t>
  </si>
  <si>
    <t>PDF978-3-7639-6464-2</t>
  </si>
  <si>
    <t>Werkbuch neue Altersbildung Praxis und Theorie der Bildungsarbeit zwischen Beruf und Ruhestand</t>
  </si>
  <si>
    <t>PDF978-3-7639-5333-2;PRINT978-3-7639-5332-5</t>
  </si>
  <si>
    <t>Wie bildet sich die Weiterbildung? Studie zur Erschließung von Fachinformationen</t>
  </si>
  <si>
    <t>PDF978-3-7639-6077-4;PRINT978-3-7639-6076-7</t>
  </si>
  <si>
    <t>Wie wollen wir arbeiten? Berufliches Lernen zwischen Tradition und Transformation Beiträge zur 7. Berufsbildungsforschungskonferenz (BBFK)</t>
  </si>
  <si>
    <t>PDF978-3-7639-6979-1</t>
  </si>
  <si>
    <t xml:space="preserve">Wirksamer Biologieunterricht </t>
  </si>
  <si>
    <t>PDF978-3-7639-6470-3</t>
  </si>
  <si>
    <t xml:space="preserve">Wirksamer Chemieunterricht </t>
  </si>
  <si>
    <t>PDF978-3-7639-6474-1</t>
  </si>
  <si>
    <t xml:space="preserve">Wirksamer Ethik- und Philosophieunterricht </t>
  </si>
  <si>
    <t>PDF978-3-7639-7728-4</t>
  </si>
  <si>
    <t xml:space="preserve">Wirksamer Geographieunterricht </t>
  </si>
  <si>
    <t>PDF978-3-7639-6477-2</t>
  </si>
  <si>
    <t xml:space="preserve">Wirksamer Geschichtsunterricht </t>
  </si>
  <si>
    <t>PDF978-3-7639-6478-9</t>
  </si>
  <si>
    <t xml:space="preserve">Wirksamer Physikunterricht </t>
  </si>
  <si>
    <t>PDF978-3-7639-6480-2</t>
  </si>
  <si>
    <t xml:space="preserve">Wirksamer Politikunterricht </t>
  </si>
  <si>
    <t>PDF978-3-7639-6481-9</t>
  </si>
  <si>
    <t xml:space="preserve">Wirksamer Projektunterricht </t>
  </si>
  <si>
    <t>PDF978-3-7639-6670-7</t>
  </si>
  <si>
    <t xml:space="preserve">Wirksamer Sachunterricht </t>
  </si>
  <si>
    <t>PDF978-3-7639-6675-2</t>
  </si>
  <si>
    <t>Wirksamer Unterricht in BNE: Bildung für nachhaltige Entwicklung Unterrichtsqualität: Perspektiven von Expertinnen und Experten</t>
  </si>
  <si>
    <t>PDF978-3-7639-7727-7</t>
  </si>
  <si>
    <t>Wirksamkeit der Beratung in Bildung, Beruf und Beschäftigung Beiträge zur Wirkungsforschung und Evidenzbasierung</t>
  </si>
  <si>
    <t>PDF978-3-7639-5785-9;PRINT978-3-7639-5784-2</t>
  </si>
  <si>
    <t>Wirtschaftspädagogik und Wirtschaftserziehung in der SBZ und DDR Stark ergänzte Fassung des Versuchs einer ersten Bestandsaufnahme</t>
  </si>
  <si>
    <t>PDF978-3-7639-7439-9</t>
  </si>
  <si>
    <t>Wissenschaft weltoffen 2021 Facts and Figures on the International Nature of Studies and Research in Germany and Worldwide</t>
  </si>
  <si>
    <t>PDF978-3-7639-6760-5</t>
  </si>
  <si>
    <t>Wissenschaft weltoffen 2023 Facts and Figures on the International Nature of Studies and Research in Germany and Worldwide</t>
  </si>
  <si>
    <t>PDF978-3-7639-7649-2</t>
  </si>
  <si>
    <t>Wissenschaft weltoffen 2023 kompakt English edition Facts and Figures on the International Nature of Studies and Research in Germany and Worldwide</t>
  </si>
  <si>
    <t>PDF978-3-7639-7378-1</t>
  </si>
  <si>
    <t>Wissenschaft weltoffen 2024 kompakt Daten und Fakten zur Internationalität von Studium und Forschung in Deutschland</t>
  </si>
  <si>
    <t>PDF978-3-7639-7726-0</t>
  </si>
  <si>
    <t>Wissenschaftliches Schreiben lernen in der Sekundarstufe II Fachdebatte und Praxisprojekte</t>
  </si>
  <si>
    <t>PDF978-3-7639-6236-5</t>
  </si>
  <si>
    <t>Wissenschaftstheorie Logik und Paradigmen berufs- und wirtschaftspädagogischer Forschung</t>
  </si>
  <si>
    <t>PDF978-3-7639-6421-5</t>
  </si>
  <si>
    <t>Wissensmanagement und Kommunikationsprozesse im Kfz-Service Bedeutung und Perspektiven für die Facharbeit in Kfz-Werkstätten</t>
  </si>
  <si>
    <t>PDF978-3-7639-5900-6;PRINT978-3-7639-5899-3</t>
  </si>
  <si>
    <t>Zukunftsfeld Bildungs- und Berufsberatung VI Komplexität abbilden und gestalten: Was haben wir im Blick?</t>
  </si>
  <si>
    <t>PDF978-3-7639-6645-5</t>
  </si>
  <si>
    <t>Zum Selbstbewusstsein der Erwachsenenbildung Beiträge aus der &gt;&gt;Werkstatt kritische Bildungstheorie&lt;&lt;</t>
  </si>
  <si>
    <t>PDF978-3-7639-7182-4</t>
  </si>
  <si>
    <t>Zur Verbreitung von Diversity Management Entwicklung von TQM und DiM - Diversity Management in Städten - Diversity Management in Südafrika - DiM an deutschen Hochschulen</t>
  </si>
  <si>
    <t>Zusammenleben wollen Ein Porträt von drei sozialtherapeutischen Gemeinschaften: Lebenswirklichkeit, Entwicklungsfragen und Aspekte der Teilhabe</t>
  </si>
  <si>
    <t>PDF978-3-7639-7651-5</t>
  </si>
  <si>
    <t>Zuwendungen an Beschäftigte optimal gestalten 2025, 17. Auflage Steueroptimale Zusatzleistungen im Überblick</t>
  </si>
  <si>
    <t>PDF35708</t>
  </si>
  <si>
    <t>Chef-Checkliste Mitarbeiterführung 160 wichtige Regeln für mehr Führungskompetenz</t>
  </si>
  <si>
    <t>PDF978-3-96186-083-8;PRINT978-3-96186-077-7</t>
  </si>
  <si>
    <t>PDF978-3-96186-104-0;PRINT978-3-96186-082-1</t>
  </si>
  <si>
    <t>PDF978-3-96186-100-2;PRINT978-3-96186-076-0</t>
  </si>
  <si>
    <t>Mit über 13,8 Mio. Referenzen sowie ca. 8.100 elektronischen Büchern im Volltext</t>
  </si>
  <si>
    <t>Allgemeine Informationen zu den Quellen 
im Paket wiso Referenzen &amp; eBooks 
Wirtschafts-, Sozialwissenschaften und Psychologie 
2026</t>
  </si>
  <si>
    <t>Quellenliste Paket Referenzen &amp; eBooks
Wirtschafts-, Sozialwissenschaften und Psychologie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</si>
</sst>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_-* #,##0\ _€_-;\-* #,##0\ _€_-;_-* &quot;-&quot;??\ _€_-;_-@_-"/>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Arial"/>
      <family val="2"/>
    </font>
    <font>
      <sz val="9"/>
      <color theme="1"/>
      <name val="Arial"/>
      <family val="2"/>
    </font>
    <font>
      <b/>
      <sz val="14"/>
      <name val="Arial"/>
      <family val="2"/>
    </font>
    <font>
      <u/>
      <sz val="11"/>
      <color theme="10"/>
      <name val="Calibri"/>
      <family val="2"/>
      <scheme val="minor"/>
    </font>
    <font>
      <sz val="10"/>
      <name val="Arial"/>
      <family val="2"/>
    </font>
    <font>
      <i/>
      <sz val="9"/>
      <name val="Arial"/>
      <family val="2"/>
    </font>
    <font>
      <sz val="12"/>
      <name val="Arial"/>
      <family val="2"/>
    </font>
    <font>
      <sz val="11"/>
      <color indexed="8"/>
      <name val="Calibri"/>
      <family val="2"/>
      <charset val="1"/>
    </font>
    <font>
      <sz val="11"/>
      <color indexed="8"/>
      <name val="Calibri"/>
      <family val="2"/>
    </font>
    <font>
      <sz val="8"/>
      <name val="Arial"/>
      <family val="2"/>
    </font>
    <font>
      <sz val="11"/>
      <color theme="1"/>
      <name val="Arial"/>
      <family val="2"/>
    </font>
    <font>
      <b/>
      <sz val="12"/>
      <name val="Arial"/>
      <family val="2"/>
    </font>
    <font>
      <sz val="12"/>
      <color theme="1"/>
      <name val="Arial"/>
      <family val="2"/>
    </font>
    <font>
      <sz val="8"/>
      <color theme="1"/>
      <name val="Arial"/>
      <family val="2"/>
    </font>
    <font>
      <u/>
      <sz val="11"/>
      <color theme="10"/>
      <name val="Arial"/>
      <family val="2"/>
    </font>
    <font>
      <b/>
      <sz val="13.5"/>
      <name val="Arial"/>
      <family val="2"/>
    </font>
    <font>
      <i/>
      <sz val="8"/>
      <color theme="1"/>
      <name val="Arial"/>
      <family val="2"/>
    </font>
    <font>
      <i/>
      <sz val="8"/>
      <name val="Arial"/>
      <family val="2"/>
    </font>
    <font>
      <sz val="9"/>
      <color theme="9"/>
      <name val="Arial"/>
      <family val="2"/>
    </font>
    <font>
      <i/>
      <sz val="8"/>
      <color theme="9"/>
      <name val="Arial"/>
      <family val="2"/>
    </font>
    <font>
      <sz val="10"/>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D11C"/>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9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0" borderId="0" applyNumberFormat="0" applyFill="0" applyBorder="0" applyAlignment="0" applyProtection="0"/>
    <xf numFmtId="0" fontId="22" fillId="0" borderId="0"/>
    <xf numFmtId="164" fontId="1"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5"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6" fillId="0" borderId="0"/>
    <xf numFmtId="0" fontId="1" fillId="0" borderId="0"/>
    <xf numFmtId="0" fontId="1" fillId="0" borderId="0"/>
    <xf numFmtId="0" fontId="1" fillId="0" borderId="0"/>
    <xf numFmtId="0" fontId="1" fillId="0" borderId="0"/>
    <xf numFmtId="0" fontId="22" fillId="0" borderId="0"/>
    <xf numFmtId="0" fontId="1" fillId="0" borderId="0"/>
    <xf numFmtId="0" fontId="22" fillId="0" borderId="0"/>
    <xf numFmtId="0" fontId="27" fillId="0" borderId="10"/>
    <xf numFmtId="44" fontId="22" fillId="0" borderId="0" applyFont="0" applyFill="0" applyBorder="0" applyAlignment="0" applyProtection="0"/>
  </cellStyleXfs>
  <cellXfs count="30">
    <xf numFmtId="0" fontId="0" fillId="0" borderId="0" xfId="0"/>
    <xf numFmtId="0" fontId="20" fillId="0" borderId="0" xfId="0" applyFont="1" applyAlignment="1">
      <alignment vertical="center"/>
    </xf>
    <xf numFmtId="0" fontId="19" fillId="0" borderId="0" xfId="0" applyFont="1" applyAlignment="1">
      <alignment vertical="center" wrapText="1"/>
    </xf>
    <xf numFmtId="0" fontId="18" fillId="33" borderId="10" xfId="0" applyFont="1" applyFill="1" applyBorder="1" applyAlignment="1">
      <alignment vertical="center" wrapText="1"/>
    </xf>
    <xf numFmtId="0" fontId="18" fillId="0" borderId="0" xfId="0" applyFont="1" applyAlignment="1">
      <alignment vertical="center" wrapText="1"/>
    </xf>
    <xf numFmtId="0" fontId="23" fillId="0" borderId="0" xfId="0" applyFont="1" applyAlignment="1">
      <alignment vertical="center" wrapText="1"/>
    </xf>
    <xf numFmtId="0" fontId="19" fillId="0" borderId="0" xfId="0" applyFont="1" applyAlignment="1">
      <alignment horizontal="left" vertical="center" wrapText="1"/>
    </xf>
    <xf numFmtId="0" fontId="18" fillId="33" borderId="11" xfId="0" applyFont="1" applyFill="1" applyBorder="1" applyAlignment="1">
      <alignment horizontal="left" vertical="center" wrapText="1"/>
    </xf>
    <xf numFmtId="0" fontId="24" fillId="0" borderId="0" xfId="0" applyFont="1" applyAlignment="1">
      <alignment vertical="center"/>
    </xf>
    <xf numFmtId="0" fontId="28" fillId="0" borderId="0" xfId="0" applyFont="1"/>
    <xf numFmtId="0" fontId="29" fillId="33" borderId="10" xfId="42" applyFont="1" applyFill="1" applyBorder="1" applyAlignment="1">
      <alignment vertical="center" wrapText="1"/>
    </xf>
    <xf numFmtId="165" fontId="30" fillId="0" borderId="10" xfId="44" applyNumberFormat="1" applyFont="1" applyBorder="1"/>
    <xf numFmtId="0" fontId="30" fillId="0" borderId="0" xfId="0" applyFont="1"/>
    <xf numFmtId="0" fontId="31" fillId="0" borderId="0" xfId="0" applyFont="1"/>
    <xf numFmtId="0" fontId="32" fillId="0" borderId="0" xfId="42" applyFont="1" applyAlignment="1">
      <alignment horizontal="left" vertical="center" wrapText="1"/>
    </xf>
    <xf numFmtId="0" fontId="28" fillId="0" borderId="0" xfId="0" applyFont="1" applyAlignment="1">
      <alignment vertical="center" wrapText="1"/>
    </xf>
    <xf numFmtId="0" fontId="28" fillId="0" borderId="0" xfId="0" applyFont="1" applyAlignment="1">
      <alignment horizontal="left" vertical="center" wrapText="1"/>
    </xf>
    <xf numFmtId="0" fontId="18" fillId="33" borderId="10" xfId="0" applyFont="1" applyFill="1" applyBorder="1" applyAlignment="1">
      <alignment horizontal="left" vertical="center" wrapText="1"/>
    </xf>
    <xf numFmtId="0" fontId="23" fillId="0" borderId="0" xfId="0" applyFont="1" applyAlignment="1">
      <alignment vertical="center"/>
    </xf>
    <xf numFmtId="0" fontId="33" fillId="0" borderId="0" xfId="0" applyFont="1" applyAlignment="1">
      <alignment vertical="center"/>
    </xf>
    <xf numFmtId="0" fontId="34" fillId="0" borderId="0" xfId="0" applyFont="1" applyAlignment="1">
      <alignment horizontal="right"/>
    </xf>
    <xf numFmtId="0" fontId="35" fillId="0" borderId="0" xfId="0" applyFont="1" applyAlignment="1">
      <alignment horizontal="right" vertical="center"/>
    </xf>
    <xf numFmtId="0" fontId="34" fillId="0" borderId="0" xfId="0" applyFont="1" applyAlignment="1">
      <alignment horizontal="right" vertical="center" wrapText="1"/>
    </xf>
    <xf numFmtId="0" fontId="36" fillId="0" borderId="0" xfId="0" applyFont="1" applyAlignment="1">
      <alignment vertical="center" wrapText="1"/>
    </xf>
    <xf numFmtId="0" fontId="37" fillId="0" borderId="0" xfId="0" applyFont="1" applyAlignment="1">
      <alignment horizontal="right" vertical="center"/>
    </xf>
    <xf numFmtId="0" fontId="38" fillId="0" borderId="10" xfId="0" applyFont="1" applyBorder="1" applyAlignment="1">
      <alignment horizontal="left" wrapText="1"/>
    </xf>
    <xf numFmtId="0" fontId="28" fillId="0" borderId="0" xfId="0" applyFont="1" applyAlignment="1">
      <alignment horizontal="left" wrapText="1"/>
    </xf>
    <xf numFmtId="0" fontId="38" fillId="0" borderId="10" xfId="0" applyFont="1" applyBorder="1" applyAlignment="1">
      <alignment wrapText="1"/>
    </xf>
    <xf numFmtId="0" fontId="20" fillId="0" borderId="0" xfId="0" applyFont="1" applyAlignment="1">
      <alignment horizontal="center" vertical="center" wrapText="1"/>
    </xf>
    <xf numFmtId="0" fontId="20" fillId="0" borderId="0" xfId="0" applyFont="1" applyAlignment="1">
      <alignment vertical="center" wrapText="1"/>
    </xf>
  </cellXfs>
  <cellStyles count="97">
    <cellStyle name="20 % - Akzent1" xfId="19" builtinId="30" customBuiltin="1"/>
    <cellStyle name="20 % - Akzent1 2" xfId="45" xr:uid="{00000000-0005-0000-0000-000001000000}"/>
    <cellStyle name="20 % - Akzent1 2 2" xfId="46" xr:uid="{00000000-0005-0000-0000-000002000000}"/>
    <cellStyle name="20 % - Akzent1 3" xfId="47" xr:uid="{00000000-0005-0000-0000-000003000000}"/>
    <cellStyle name="20 % - Akzent2" xfId="23" builtinId="34" customBuiltin="1"/>
    <cellStyle name="20 % - Akzent2 2" xfId="48" xr:uid="{00000000-0005-0000-0000-000005000000}"/>
    <cellStyle name="20 % - Akzent2 2 2" xfId="49" xr:uid="{00000000-0005-0000-0000-000006000000}"/>
    <cellStyle name="20 % - Akzent2 3" xfId="50" xr:uid="{00000000-0005-0000-0000-000007000000}"/>
    <cellStyle name="20 % - Akzent3" xfId="27" builtinId="38" customBuiltin="1"/>
    <cellStyle name="20 % - Akzent3 2" xfId="51" xr:uid="{00000000-0005-0000-0000-000009000000}"/>
    <cellStyle name="20 % - Akzent3 2 2" xfId="52" xr:uid="{00000000-0005-0000-0000-00000A000000}"/>
    <cellStyle name="20 % - Akzent3 3" xfId="53" xr:uid="{00000000-0005-0000-0000-00000B000000}"/>
    <cellStyle name="20 % - Akzent4" xfId="31" builtinId="42" customBuiltin="1"/>
    <cellStyle name="20 % - Akzent4 2" xfId="54" xr:uid="{00000000-0005-0000-0000-00000D000000}"/>
    <cellStyle name="20 % - Akzent4 2 2" xfId="55" xr:uid="{00000000-0005-0000-0000-00000E000000}"/>
    <cellStyle name="20 % - Akzent4 3" xfId="56" xr:uid="{00000000-0005-0000-0000-00000F000000}"/>
    <cellStyle name="20 % - Akzent5" xfId="35" builtinId="46" customBuiltin="1"/>
    <cellStyle name="20 % - Akzent5 2" xfId="57" xr:uid="{00000000-0005-0000-0000-000011000000}"/>
    <cellStyle name="20 % - Akzent5 2 2" xfId="58" xr:uid="{00000000-0005-0000-0000-000012000000}"/>
    <cellStyle name="20 % - Akzent5 3" xfId="59" xr:uid="{00000000-0005-0000-0000-000013000000}"/>
    <cellStyle name="20 % - Akzent6" xfId="39" builtinId="50" customBuiltin="1"/>
    <cellStyle name="20 % - Akzent6 2" xfId="60" xr:uid="{00000000-0005-0000-0000-000015000000}"/>
    <cellStyle name="20 % - Akzent6 2 2" xfId="61" xr:uid="{00000000-0005-0000-0000-000016000000}"/>
    <cellStyle name="20 % - Akzent6 3" xfId="62" xr:uid="{00000000-0005-0000-0000-000017000000}"/>
    <cellStyle name="40 % - Akzent1" xfId="20" builtinId="31" customBuiltin="1"/>
    <cellStyle name="40 % - Akzent1 2" xfId="63" xr:uid="{00000000-0005-0000-0000-000019000000}"/>
    <cellStyle name="40 % - Akzent1 2 2" xfId="64" xr:uid="{00000000-0005-0000-0000-00001A000000}"/>
    <cellStyle name="40 % - Akzent1 3" xfId="65" xr:uid="{00000000-0005-0000-0000-00001B000000}"/>
    <cellStyle name="40 % - Akzent2" xfId="24" builtinId="35" customBuiltin="1"/>
    <cellStyle name="40 % - Akzent2 2" xfId="66" xr:uid="{00000000-0005-0000-0000-00001D000000}"/>
    <cellStyle name="40 % - Akzent2 2 2" xfId="67" xr:uid="{00000000-0005-0000-0000-00001E000000}"/>
    <cellStyle name="40 % - Akzent2 3" xfId="68" xr:uid="{00000000-0005-0000-0000-00001F000000}"/>
    <cellStyle name="40 % - Akzent3" xfId="28" builtinId="39" customBuiltin="1"/>
    <cellStyle name="40 % - Akzent3 2" xfId="69" xr:uid="{00000000-0005-0000-0000-000021000000}"/>
    <cellStyle name="40 % - Akzent3 2 2" xfId="70" xr:uid="{00000000-0005-0000-0000-000022000000}"/>
    <cellStyle name="40 % - Akzent3 3" xfId="71" xr:uid="{00000000-0005-0000-0000-000023000000}"/>
    <cellStyle name="40 % - Akzent4" xfId="32" builtinId="43" customBuiltin="1"/>
    <cellStyle name="40 % - Akzent4 2" xfId="72" xr:uid="{00000000-0005-0000-0000-000025000000}"/>
    <cellStyle name="40 % - Akzent4 2 2" xfId="73" xr:uid="{00000000-0005-0000-0000-000026000000}"/>
    <cellStyle name="40 % - Akzent4 3" xfId="74" xr:uid="{00000000-0005-0000-0000-000027000000}"/>
    <cellStyle name="40 % - Akzent5" xfId="36" builtinId="47" customBuiltin="1"/>
    <cellStyle name="40 % - Akzent5 2" xfId="75" xr:uid="{00000000-0005-0000-0000-000029000000}"/>
    <cellStyle name="40 % - Akzent5 2 2" xfId="76" xr:uid="{00000000-0005-0000-0000-00002A000000}"/>
    <cellStyle name="40 % - Akzent5 3" xfId="77" xr:uid="{00000000-0005-0000-0000-00002B000000}"/>
    <cellStyle name="40 % - Akzent6" xfId="40" builtinId="51" customBuiltin="1"/>
    <cellStyle name="40 % - Akzent6 2" xfId="78" xr:uid="{00000000-0005-0000-0000-00002D000000}"/>
    <cellStyle name="40 % - Akzent6 2 2" xfId="79" xr:uid="{00000000-0005-0000-0000-00002E000000}"/>
    <cellStyle name="40 % - Akzent6 3" xfId="80" xr:uid="{00000000-0005-0000-0000-00002F000000}"/>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Excel Built-in Normal" xfId="81" xr:uid="{00000000-0005-0000-0000-000041000000}"/>
    <cellStyle name="Gut" xfId="6" builtinId="26" customBuiltin="1"/>
    <cellStyle name="Komma" xfId="44" builtinId="3"/>
    <cellStyle name="Link" xfId="42" builtinId="8"/>
    <cellStyle name="Neutral" xfId="8" builtinId="28" customBuiltin="1"/>
    <cellStyle name="Notiz" xfId="15" builtinId="10" customBuiltin="1"/>
    <cellStyle name="Notiz 2" xfId="82" xr:uid="{00000000-0005-0000-0000-000047000000}"/>
    <cellStyle name="Notiz 2 2" xfId="83" xr:uid="{00000000-0005-0000-0000-000048000000}"/>
    <cellStyle name="Notiz 2 2 2" xfId="84" xr:uid="{00000000-0005-0000-0000-000049000000}"/>
    <cellStyle name="Notiz 2 3" xfId="85" xr:uid="{00000000-0005-0000-0000-00004A000000}"/>
    <cellStyle name="Notiz 3" xfId="86" xr:uid="{00000000-0005-0000-0000-00004B000000}"/>
    <cellStyle name="Schlecht" xfId="7" builtinId="27" customBuiltin="1"/>
    <cellStyle name="Standard" xfId="0" builtinId="0"/>
    <cellStyle name="Standard 2" xfId="87" xr:uid="{00000000-0005-0000-0000-00004E000000}"/>
    <cellStyle name="Standard 2 2" xfId="88" xr:uid="{00000000-0005-0000-0000-00004F000000}"/>
    <cellStyle name="Standard 2 2 2" xfId="89" xr:uid="{00000000-0005-0000-0000-000050000000}"/>
    <cellStyle name="Standard 2 2 2 2" xfId="90" xr:uid="{00000000-0005-0000-0000-000051000000}"/>
    <cellStyle name="Standard 2 3" xfId="91" xr:uid="{00000000-0005-0000-0000-000052000000}"/>
    <cellStyle name="Standard 3" xfId="92" xr:uid="{00000000-0005-0000-0000-000053000000}"/>
    <cellStyle name="Standard 3 2" xfId="93" xr:uid="{00000000-0005-0000-0000-000054000000}"/>
    <cellStyle name="Standard 4" xfId="94" xr:uid="{00000000-0005-0000-0000-000055000000}"/>
    <cellStyle name="Standard 5" xfId="43" xr:uid="{00000000-0005-0000-0000-000056000000}"/>
    <cellStyle name="Stil 1" xfId="95" xr:uid="{00000000-0005-0000-0000-00005700000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ährung 2" xfId="96" xr:uid="{00000000-0005-0000-0000-00005E000000}"/>
    <cellStyle name="Warnender Text" xfId="14" builtinId="11" customBuiltin="1"/>
    <cellStyle name="Zelle überprüfen" xfId="13" builtinId="23"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581026</xdr:colOff>
      <xdr:row>14</xdr:row>
      <xdr:rowOff>164452</xdr:rowOff>
    </xdr:from>
    <xdr:to>
      <xdr:col>2</xdr:col>
      <xdr:colOff>238126</xdr:colOff>
      <xdr:row>28</xdr:row>
      <xdr:rowOff>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28" t="12411" r="13240" b="11939"/>
        <a:stretch/>
      </xdr:blipFill>
      <xdr:spPr>
        <a:xfrm>
          <a:off x="581026" y="3241027"/>
          <a:ext cx="2457450" cy="2369198"/>
        </a:xfrm>
        <a:prstGeom prst="rect">
          <a:avLst/>
        </a:prstGeom>
      </xdr:spPr>
    </xdr:pic>
    <xdr:clientData/>
  </xdr:twoCellAnchor>
  <xdr:twoCellAnchor editAs="oneCell">
    <xdr:from>
      <xdr:col>2</xdr:col>
      <xdr:colOff>19050</xdr:colOff>
      <xdr:row>20</xdr:row>
      <xdr:rowOff>47624</xdr:rowOff>
    </xdr:from>
    <xdr:to>
      <xdr:col>4</xdr:col>
      <xdr:colOff>569812</xdr:colOff>
      <xdr:row>28</xdr:row>
      <xdr:rowOff>19049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backgroundRemoval t="10131" b="94118" l="8163" r="92347">
                      <a14:foregroundMark x1="13776" y1="55229" x2="12500" y2="45425"/>
                      <a14:foregroundMark x1="53316" y1="54575" x2="85204" y2="37255"/>
                      <a14:foregroundMark x1="51786" y1="63072" x2="84694" y2="45098"/>
                      <a14:foregroundMark x1="53827" y1="74510" x2="82653" y2="58824"/>
                      <a14:foregroundMark x1="15816" y1="57843" x2="52041" y2="72222"/>
                      <a14:foregroundMark x1="15816" y1="45752" x2="52806" y2="62745"/>
                      <a14:foregroundMark x1="16837" y1="35294" x2="53316" y2="52288"/>
                      <a14:foregroundMark x1="13520" y1="36928" x2="15051" y2="32680"/>
                      <a14:foregroundMark x1="12500" y1="46732" x2="13010" y2="37908"/>
                    </a14:backgroundRemoval>
                  </a14:imgEffect>
                </a14:imgLayer>
              </a14:imgProps>
            </a:ext>
            <a:ext uri="{28A0092B-C50C-407E-A947-70E740481C1C}">
              <a14:useLocalDpi xmlns:a14="http://schemas.microsoft.com/office/drawing/2010/main" val="0"/>
            </a:ext>
          </a:extLst>
        </a:blip>
        <a:srcRect l="11670" t="16422" r="12564" b="16912"/>
        <a:stretch/>
      </xdr:blipFill>
      <xdr:spPr>
        <a:xfrm flipH="1">
          <a:off x="2819400" y="4267199"/>
          <a:ext cx="2198587" cy="14192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
  <sheetViews>
    <sheetView showGridLines="0" tabSelected="1" showRuler="0" view="pageLayout" zoomScaleNormal="100" workbookViewId="0">
      <selection sqref="A1:F1"/>
    </sheetView>
  </sheetViews>
  <sheetFormatPr baseColWidth="10" defaultColWidth="11.42578125" defaultRowHeight="14.25" x14ac:dyDescent="0.2"/>
  <cols>
    <col min="1" max="1" width="27" style="9" customWidth="1"/>
    <col min="2" max="2" width="12.140625" style="9" bestFit="1" customWidth="1"/>
    <col min="3" max="4" width="11.42578125" style="9"/>
    <col min="5" max="5" width="8.5703125" style="9" customWidth="1"/>
    <col min="6" max="16384" width="11.42578125" style="9"/>
  </cols>
  <sheetData>
    <row r="1" spans="1:6" ht="76.5" customHeight="1" x14ac:dyDescent="0.2">
      <c r="A1" s="28" t="s">
        <v>16025</v>
      </c>
      <c r="B1" s="28"/>
      <c r="C1" s="28"/>
      <c r="D1" s="28"/>
      <c r="E1" s="28"/>
      <c r="F1" s="28"/>
    </row>
    <row r="4" spans="1:6" ht="15.75" x14ac:dyDescent="0.2">
      <c r="A4" s="10" t="s">
        <v>15376</v>
      </c>
      <c r="B4" s="11">
        <f>COUNTA('Ref&amp;eBooks WiWi,SoWi,Psy'!A27:A10000)</f>
        <v>8089</v>
      </c>
      <c r="C4" s="12"/>
    </row>
    <row r="5" spans="1:6" ht="15.75" x14ac:dyDescent="0.2">
      <c r="A5" s="10" t="s">
        <v>12947</v>
      </c>
      <c r="B5" s="11">
        <f xml:space="preserve"> COUNTA('Ref&amp;eB WiWi,SoWi,Psy'!A7:A1000)</f>
        <v>992</v>
      </c>
      <c r="C5" s="12"/>
    </row>
    <row r="6" spans="1:6" ht="15" x14ac:dyDescent="0.2">
      <c r="A6" s="12"/>
      <c r="B6" s="20"/>
      <c r="C6" s="12"/>
    </row>
    <row r="7" spans="1:6" x14ac:dyDescent="0.2">
      <c r="A7" s="13"/>
    </row>
  </sheetData>
  <sheetProtection algorithmName="SHA-512" hashValue="FsVXsq3KgjlIHE/j80xg1E/z2iCfNiKafYvo4vBHWR+Ew9wRrtd5G0kzMMjgWnY5P1cnFRgmVGCrQfw6eJTAMA==" saltValue="i1mrRdUZ3aM73mbEptRtYQ==" spinCount="100000" sheet="1" objects="1" scenarios="1"/>
  <mergeCells count="1">
    <mergeCell ref="A1:F1"/>
  </mergeCells>
  <pageMargins left="0.69791666666666663" right="0.7" top="0.94791666666666663" bottom="0.78740157499999996" header="0.3" footer="0.3"/>
  <pageSetup paperSize="9" orientation="portrait" horizontalDpi="4294967295" verticalDpi="4294967295" r:id="rId1"/>
  <headerFooter>
    <oddHeader>&amp;R&amp;G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8586"/>
  <sheetViews>
    <sheetView view="pageLayout" zoomScaleNormal="100" workbookViewId="0"/>
  </sheetViews>
  <sheetFormatPr baseColWidth="10" defaultColWidth="11.42578125" defaultRowHeight="14.25" x14ac:dyDescent="0.25"/>
  <cols>
    <col min="1" max="1" width="80.5703125" style="15" customWidth="1"/>
    <col min="2" max="2" width="31.140625" style="15" customWidth="1"/>
    <col min="3" max="3" width="23.85546875" style="16" customWidth="1"/>
    <col min="4" max="4" width="11.42578125" style="15"/>
    <col min="5" max="5" width="23.28515625" style="15" customWidth="1"/>
    <col min="6" max="16384" width="11.42578125" style="15"/>
  </cols>
  <sheetData>
    <row r="1" spans="1:4" s="2" customFormat="1" ht="36" x14ac:dyDescent="0.25">
      <c r="A1" s="29" t="s">
        <v>16026</v>
      </c>
      <c r="C1" s="6"/>
    </row>
    <row r="2" spans="1:4" s="23" customFormat="1" ht="12" x14ac:dyDescent="0.25">
      <c r="A2" s="5" t="s">
        <v>16024</v>
      </c>
      <c r="C2" s="24"/>
    </row>
    <row r="3" spans="1:4" s="2" customFormat="1" ht="12" hidden="1" x14ac:dyDescent="0.25">
      <c r="A3" s="18" t="s">
        <v>13444</v>
      </c>
      <c r="C3" s="5"/>
    </row>
    <row r="4" spans="1:4" s="2" customFormat="1" ht="15" customHeight="1" x14ac:dyDescent="0.25">
      <c r="A4" s="1"/>
      <c r="C4" s="6"/>
    </row>
    <row r="5" spans="1:4" s="2" customFormat="1" ht="15" customHeight="1" x14ac:dyDescent="0.25">
      <c r="A5" s="1"/>
      <c r="C5" s="6"/>
    </row>
    <row r="6" spans="1:4" s="2" customFormat="1" ht="27" customHeight="1" x14ac:dyDescent="0.25">
      <c r="A6" s="3" t="s">
        <v>3</v>
      </c>
      <c r="B6" s="3" t="s">
        <v>4</v>
      </c>
      <c r="C6" s="17" t="s">
        <v>1</v>
      </c>
    </row>
    <row r="7" spans="1:4" s="2" customFormat="1" ht="12.75" x14ac:dyDescent="0.2">
      <c r="A7" s="25" t="s">
        <v>29</v>
      </c>
      <c r="B7" s="25" t="s">
        <v>30</v>
      </c>
      <c r="C7" s="25" t="s">
        <v>31</v>
      </c>
    </row>
    <row r="8" spans="1:4" s="2" customFormat="1" x14ac:dyDescent="0.2">
      <c r="A8" s="25" t="s">
        <v>32</v>
      </c>
      <c r="B8" s="25" t="s">
        <v>33</v>
      </c>
      <c r="C8" s="25" t="s">
        <v>34</v>
      </c>
      <c r="D8" s="14"/>
    </row>
    <row r="9" spans="1:4" s="2" customFormat="1" ht="25.5" x14ac:dyDescent="0.2">
      <c r="A9" s="25" t="s">
        <v>6</v>
      </c>
      <c r="B9" s="25" t="s">
        <v>7</v>
      </c>
      <c r="C9" s="25" t="s">
        <v>8</v>
      </c>
      <c r="D9" s="14"/>
    </row>
    <row r="10" spans="1:4" s="2" customFormat="1" ht="25.5" x14ac:dyDescent="0.2">
      <c r="A10" s="25" t="s">
        <v>2397</v>
      </c>
      <c r="B10" s="25" t="s">
        <v>2398</v>
      </c>
      <c r="C10" s="25" t="s">
        <v>2399</v>
      </c>
    </row>
    <row r="11" spans="1:4" s="2" customFormat="1" ht="43.5" customHeight="1" x14ac:dyDescent="0.2">
      <c r="A11" s="25" t="s">
        <v>11</v>
      </c>
      <c r="B11" s="25" t="s">
        <v>9</v>
      </c>
      <c r="C11" s="25" t="s">
        <v>10</v>
      </c>
    </row>
    <row r="12" spans="1:4" s="2" customFormat="1" ht="12.75" x14ac:dyDescent="0.2">
      <c r="A12" s="25" t="s">
        <v>18</v>
      </c>
      <c r="B12" s="25" t="s">
        <v>19</v>
      </c>
      <c r="C12" s="25" t="s">
        <v>20</v>
      </c>
    </row>
    <row r="13" spans="1:4" s="2" customFormat="1" ht="42.75" customHeight="1" x14ac:dyDescent="0.2">
      <c r="A13" s="25" t="s">
        <v>35</v>
      </c>
      <c r="B13" s="25" t="s">
        <v>9</v>
      </c>
      <c r="C13" s="25" t="s">
        <v>36</v>
      </c>
    </row>
    <row r="14" spans="1:4" s="2" customFormat="1" ht="38.25" x14ac:dyDescent="0.2">
      <c r="A14" s="25" t="s">
        <v>21</v>
      </c>
      <c r="B14" s="25" t="s">
        <v>22</v>
      </c>
      <c r="C14" s="25" t="s">
        <v>23</v>
      </c>
    </row>
    <row r="15" spans="1:4" s="2" customFormat="1" ht="38.25" x14ac:dyDescent="0.2">
      <c r="A15" s="25" t="s">
        <v>24</v>
      </c>
      <c r="B15" s="25" t="s">
        <v>22</v>
      </c>
      <c r="C15" s="25" t="s">
        <v>25</v>
      </c>
    </row>
    <row r="16" spans="1:4" s="2" customFormat="1" ht="12.75" x14ac:dyDescent="0.2">
      <c r="A16" s="25" t="s">
        <v>26</v>
      </c>
      <c r="B16" s="25" t="s">
        <v>27</v>
      </c>
      <c r="C16" s="25" t="s">
        <v>28</v>
      </c>
    </row>
    <row r="17" spans="1:7" s="2" customFormat="1" ht="12.75" x14ac:dyDescent="0.2">
      <c r="A17" s="25" t="s">
        <v>15</v>
      </c>
      <c r="B17" s="25" t="s">
        <v>16</v>
      </c>
      <c r="C17" s="25" t="s">
        <v>17</v>
      </c>
    </row>
    <row r="18" spans="1:7" s="2" customFormat="1" ht="38.25" x14ac:dyDescent="0.2">
      <c r="A18" s="25" t="s">
        <v>12</v>
      </c>
      <c r="B18" s="25" t="s">
        <v>13</v>
      </c>
      <c r="C18" s="25" t="s">
        <v>14</v>
      </c>
    </row>
    <row r="19" spans="1:7" s="2" customFormat="1" ht="25.5" x14ac:dyDescent="0.2">
      <c r="A19" s="25" t="s">
        <v>2918</v>
      </c>
      <c r="B19" s="25" t="s">
        <v>2919</v>
      </c>
      <c r="C19" s="25" t="s">
        <v>2920</v>
      </c>
    </row>
    <row r="20" spans="1:7" s="2" customFormat="1" ht="25.5" x14ac:dyDescent="0.2">
      <c r="A20" s="25" t="s">
        <v>2400</v>
      </c>
      <c r="B20" s="25" t="s">
        <v>2401</v>
      </c>
      <c r="C20" s="25" t="s">
        <v>2402</v>
      </c>
    </row>
    <row r="21" spans="1:7" s="2" customFormat="1" ht="25.5" x14ac:dyDescent="0.2">
      <c r="A21" s="25" t="s">
        <v>2403</v>
      </c>
      <c r="B21" s="25" t="s">
        <v>2401</v>
      </c>
      <c r="C21" s="25" t="s">
        <v>2404</v>
      </c>
      <c r="D21" s="15"/>
    </row>
    <row r="22" spans="1:7" s="2" customFormat="1" ht="25.5" x14ac:dyDescent="0.2">
      <c r="A22" s="25" t="s">
        <v>2405</v>
      </c>
      <c r="B22" s="25" t="s">
        <v>2401</v>
      </c>
      <c r="C22" s="25" t="s">
        <v>2406</v>
      </c>
      <c r="D22" s="15"/>
    </row>
    <row r="23" spans="1:7" s="2" customFormat="1" ht="51" x14ac:dyDescent="0.2">
      <c r="A23" s="25" t="s">
        <v>2407</v>
      </c>
      <c r="B23" s="25" t="s">
        <v>2408</v>
      </c>
      <c r="C23" s="25" t="s">
        <v>2409</v>
      </c>
    </row>
    <row r="24" spans="1:7" s="2" customFormat="1" ht="15" customHeight="1" x14ac:dyDescent="0.25">
      <c r="A24" s="15"/>
      <c r="B24" s="15"/>
      <c r="C24" s="16"/>
      <c r="D24" s="15"/>
      <c r="E24" s="15"/>
      <c r="F24" s="15"/>
      <c r="G24" s="15"/>
    </row>
    <row r="25" spans="1:7" s="2" customFormat="1" ht="15" customHeight="1" x14ac:dyDescent="0.25">
      <c r="A25" s="15"/>
      <c r="B25" s="15"/>
      <c r="C25" s="16"/>
      <c r="D25" s="15"/>
      <c r="E25" s="15"/>
      <c r="F25" s="15"/>
      <c r="G25" s="15"/>
    </row>
    <row r="26" spans="1:7" s="4" customFormat="1" ht="22.5" customHeight="1" x14ac:dyDescent="0.25">
      <c r="A26" s="3" t="s">
        <v>2</v>
      </c>
      <c r="B26" s="3" t="s">
        <v>0</v>
      </c>
      <c r="C26" s="17" t="s">
        <v>12446</v>
      </c>
      <c r="D26" s="15"/>
      <c r="E26" s="15"/>
      <c r="F26" s="15"/>
      <c r="G26" s="15"/>
    </row>
    <row r="27" spans="1:7" ht="25.5" x14ac:dyDescent="0.2">
      <c r="A27" s="27" t="s">
        <v>13445</v>
      </c>
      <c r="B27" s="25" t="s">
        <v>8207</v>
      </c>
      <c r="C27" s="25" t="s">
        <v>13446</v>
      </c>
    </row>
    <row r="28" spans="1:7" ht="25.5" x14ac:dyDescent="0.2">
      <c r="A28" s="27" t="s">
        <v>15377</v>
      </c>
      <c r="B28" s="25" t="s">
        <v>8207</v>
      </c>
      <c r="C28" s="25" t="s">
        <v>15378</v>
      </c>
    </row>
    <row r="29" spans="1:7" ht="25.5" x14ac:dyDescent="0.2">
      <c r="A29" s="27" t="s">
        <v>13447</v>
      </c>
      <c r="B29" s="25" t="s">
        <v>2342</v>
      </c>
      <c r="C29" s="25" t="s">
        <v>13448</v>
      </c>
    </row>
    <row r="30" spans="1:7" ht="25.5" x14ac:dyDescent="0.2">
      <c r="A30" s="27" t="s">
        <v>4252</v>
      </c>
      <c r="B30" s="25" t="s">
        <v>2342</v>
      </c>
      <c r="C30" s="25" t="s">
        <v>2551</v>
      </c>
    </row>
    <row r="31" spans="1:7" ht="25.5" x14ac:dyDescent="0.2">
      <c r="A31" s="27" t="s">
        <v>4253</v>
      </c>
      <c r="B31" s="25" t="s">
        <v>2342</v>
      </c>
      <c r="C31" s="25" t="s">
        <v>2603</v>
      </c>
    </row>
    <row r="32" spans="1:7" ht="25.5" x14ac:dyDescent="0.2">
      <c r="A32" s="27" t="s">
        <v>4254</v>
      </c>
      <c r="B32" s="25" t="s">
        <v>2342</v>
      </c>
      <c r="C32" s="25" t="s">
        <v>2610</v>
      </c>
    </row>
    <row r="33" spans="1:3" x14ac:dyDescent="0.2">
      <c r="A33" s="27" t="s">
        <v>13449</v>
      </c>
      <c r="B33" s="25" t="s">
        <v>8207</v>
      </c>
      <c r="C33" s="25" t="s">
        <v>13450</v>
      </c>
    </row>
    <row r="34" spans="1:3" ht="38.25" x14ac:dyDescent="0.2">
      <c r="A34" s="27" t="s">
        <v>9488</v>
      </c>
      <c r="B34" s="25" t="s">
        <v>9696</v>
      </c>
      <c r="C34" s="25" t="s">
        <v>9699</v>
      </c>
    </row>
    <row r="35" spans="1:3" x14ac:dyDescent="0.2">
      <c r="A35" s="27" t="s">
        <v>13451</v>
      </c>
      <c r="B35" s="25" t="s">
        <v>8207</v>
      </c>
      <c r="C35" s="25" t="s">
        <v>13452</v>
      </c>
    </row>
    <row r="36" spans="1:3" x14ac:dyDescent="0.2">
      <c r="A36" s="27" t="s">
        <v>4255</v>
      </c>
      <c r="B36" s="25" t="s">
        <v>2342</v>
      </c>
      <c r="C36" s="25" t="s">
        <v>1776</v>
      </c>
    </row>
    <row r="37" spans="1:3" ht="51" x14ac:dyDescent="0.2">
      <c r="A37" s="27" t="s">
        <v>4256</v>
      </c>
      <c r="B37" s="25" t="s">
        <v>2342</v>
      </c>
      <c r="C37" s="25" t="s">
        <v>231</v>
      </c>
    </row>
    <row r="38" spans="1:3" x14ac:dyDescent="0.2">
      <c r="A38" s="27" t="s">
        <v>4257</v>
      </c>
      <c r="B38" s="25" t="s">
        <v>2342</v>
      </c>
      <c r="C38" s="25" t="s">
        <v>2855</v>
      </c>
    </row>
    <row r="39" spans="1:3" x14ac:dyDescent="0.2">
      <c r="A39" s="27" t="s">
        <v>4258</v>
      </c>
      <c r="B39" s="25" t="s">
        <v>2342</v>
      </c>
      <c r="C39" s="25" t="s">
        <v>1777</v>
      </c>
    </row>
    <row r="40" spans="1:3" ht="25.5" x14ac:dyDescent="0.2">
      <c r="A40" s="27" t="s">
        <v>13453</v>
      </c>
      <c r="B40" s="25" t="s">
        <v>8207</v>
      </c>
      <c r="C40" s="25" t="s">
        <v>13454</v>
      </c>
    </row>
    <row r="41" spans="1:3" ht="25.5" x14ac:dyDescent="0.2">
      <c r="A41" s="27" t="s">
        <v>4259</v>
      </c>
      <c r="B41" s="25" t="s">
        <v>2342</v>
      </c>
      <c r="C41" s="25" t="s">
        <v>2907</v>
      </c>
    </row>
    <row r="42" spans="1:3" ht="25.5" x14ac:dyDescent="0.2">
      <c r="A42" s="27" t="s">
        <v>13455</v>
      </c>
      <c r="B42" s="25" t="s">
        <v>8207</v>
      </c>
      <c r="C42" s="25" t="s">
        <v>13456</v>
      </c>
    </row>
    <row r="43" spans="1:3" ht="38.25" x14ac:dyDescent="0.2">
      <c r="A43" s="27" t="s">
        <v>12948</v>
      </c>
      <c r="B43" s="25" t="s">
        <v>3612</v>
      </c>
      <c r="C43" s="25" t="s">
        <v>13120</v>
      </c>
    </row>
    <row r="44" spans="1:3" ht="25.5" x14ac:dyDescent="0.2">
      <c r="A44" s="27" t="s">
        <v>13457</v>
      </c>
      <c r="B44" s="25" t="s">
        <v>8207</v>
      </c>
      <c r="C44" s="25" t="s">
        <v>13458</v>
      </c>
    </row>
    <row r="45" spans="1:3" ht="38.25" x14ac:dyDescent="0.2">
      <c r="A45" s="27" t="s">
        <v>13459</v>
      </c>
      <c r="B45" s="25" t="s">
        <v>3612</v>
      </c>
      <c r="C45" s="25" t="s">
        <v>13460</v>
      </c>
    </row>
    <row r="46" spans="1:3" ht="38.25" x14ac:dyDescent="0.2">
      <c r="A46" s="27" t="s">
        <v>4096</v>
      </c>
      <c r="B46" s="25" t="s">
        <v>9697</v>
      </c>
      <c r="C46" s="25" t="s">
        <v>4173</v>
      </c>
    </row>
    <row r="47" spans="1:3" ht="25.5" x14ac:dyDescent="0.2">
      <c r="A47" s="27" t="s">
        <v>13461</v>
      </c>
      <c r="B47" s="25" t="s">
        <v>2342</v>
      </c>
      <c r="C47" s="25" t="s">
        <v>13462</v>
      </c>
    </row>
    <row r="48" spans="1:3" ht="25.5" x14ac:dyDescent="0.2">
      <c r="A48" s="27" t="s">
        <v>13463</v>
      </c>
      <c r="B48" s="25" t="s">
        <v>2342</v>
      </c>
      <c r="C48" s="25" t="s">
        <v>13464</v>
      </c>
    </row>
    <row r="49" spans="1:3" ht="25.5" x14ac:dyDescent="0.2">
      <c r="A49" s="27" t="s">
        <v>12850</v>
      </c>
      <c r="B49" s="25" t="s">
        <v>9697</v>
      </c>
      <c r="C49" s="25" t="s">
        <v>232</v>
      </c>
    </row>
    <row r="50" spans="1:3" ht="25.5" x14ac:dyDescent="0.2">
      <c r="A50" s="27" t="s">
        <v>9987</v>
      </c>
      <c r="B50" s="25" t="s">
        <v>2342</v>
      </c>
      <c r="C50" s="25" t="s">
        <v>2412</v>
      </c>
    </row>
    <row r="51" spans="1:3" ht="25.5" x14ac:dyDescent="0.2">
      <c r="A51" s="27" t="s">
        <v>9988</v>
      </c>
      <c r="B51" s="25" t="s">
        <v>2342</v>
      </c>
      <c r="C51" s="25" t="s">
        <v>2413</v>
      </c>
    </row>
    <row r="52" spans="1:3" x14ac:dyDescent="0.2">
      <c r="A52" s="27" t="s">
        <v>9989</v>
      </c>
      <c r="B52" s="25" t="s">
        <v>2342</v>
      </c>
      <c r="C52" s="25" t="s">
        <v>3616</v>
      </c>
    </row>
    <row r="53" spans="1:3" x14ac:dyDescent="0.2">
      <c r="A53" s="27" t="s">
        <v>4260</v>
      </c>
      <c r="B53" s="25" t="s">
        <v>2342</v>
      </c>
      <c r="C53" s="25" t="s">
        <v>2414</v>
      </c>
    </row>
    <row r="54" spans="1:3" x14ac:dyDescent="0.2">
      <c r="A54" s="27" t="s">
        <v>4261</v>
      </c>
      <c r="B54" s="25" t="s">
        <v>2342</v>
      </c>
      <c r="C54" s="25" t="s">
        <v>2415</v>
      </c>
    </row>
    <row r="55" spans="1:3" ht="25.5" x14ac:dyDescent="0.2">
      <c r="A55" s="27" t="s">
        <v>4262</v>
      </c>
      <c r="B55" s="25" t="s">
        <v>3615</v>
      </c>
      <c r="C55" s="25" t="s">
        <v>233</v>
      </c>
    </row>
    <row r="56" spans="1:3" ht="25.5" x14ac:dyDescent="0.2">
      <c r="A56" s="27" t="s">
        <v>4263</v>
      </c>
      <c r="B56" s="25" t="s">
        <v>9994</v>
      </c>
      <c r="C56" s="25" t="s">
        <v>8210</v>
      </c>
    </row>
    <row r="57" spans="1:3" ht="38.25" x14ac:dyDescent="0.2">
      <c r="A57" s="27" t="s">
        <v>12447</v>
      </c>
      <c r="B57" s="25" t="s">
        <v>3612</v>
      </c>
      <c r="C57" s="25" t="s">
        <v>12626</v>
      </c>
    </row>
    <row r="58" spans="1:3" ht="38.25" x14ac:dyDescent="0.2">
      <c r="A58" s="27" t="s">
        <v>15324</v>
      </c>
      <c r="B58" s="25" t="s">
        <v>3612</v>
      </c>
      <c r="C58" s="25" t="s">
        <v>15325</v>
      </c>
    </row>
    <row r="59" spans="1:3" ht="38.25" x14ac:dyDescent="0.2">
      <c r="A59" s="27" t="s">
        <v>12851</v>
      </c>
      <c r="B59" s="25" t="s">
        <v>3612</v>
      </c>
      <c r="C59" s="25" t="s">
        <v>12891</v>
      </c>
    </row>
    <row r="60" spans="1:3" ht="38.25" x14ac:dyDescent="0.2">
      <c r="A60" s="27" t="s">
        <v>12949</v>
      </c>
      <c r="B60" s="25" t="s">
        <v>3612</v>
      </c>
      <c r="C60" s="25" t="s">
        <v>13121</v>
      </c>
    </row>
    <row r="61" spans="1:3" ht="38.25" x14ac:dyDescent="0.2">
      <c r="A61" s="27" t="s">
        <v>3103</v>
      </c>
      <c r="B61" s="25" t="s">
        <v>3612</v>
      </c>
      <c r="C61" s="25" t="s">
        <v>3617</v>
      </c>
    </row>
    <row r="62" spans="1:3" x14ac:dyDescent="0.2">
      <c r="A62" s="27" t="s">
        <v>13465</v>
      </c>
      <c r="B62" s="25" t="s">
        <v>8207</v>
      </c>
      <c r="C62" s="25" t="s">
        <v>13466</v>
      </c>
    </row>
    <row r="63" spans="1:3" ht="25.5" x14ac:dyDescent="0.2">
      <c r="A63" s="27" t="s">
        <v>4264</v>
      </c>
      <c r="B63" s="25" t="s">
        <v>2343</v>
      </c>
      <c r="C63" s="25" t="s">
        <v>234</v>
      </c>
    </row>
    <row r="64" spans="1:3" ht="38.25" x14ac:dyDescent="0.2">
      <c r="A64" s="27" t="s">
        <v>3104</v>
      </c>
      <c r="B64" s="25" t="s">
        <v>3612</v>
      </c>
      <c r="C64" s="25" t="s">
        <v>3618</v>
      </c>
    </row>
    <row r="65" spans="1:3" x14ac:dyDescent="0.2">
      <c r="A65" s="27" t="s">
        <v>4265</v>
      </c>
      <c r="B65" s="25" t="s">
        <v>3613</v>
      </c>
      <c r="C65" s="25" t="s">
        <v>235</v>
      </c>
    </row>
    <row r="66" spans="1:3" ht="38.25" x14ac:dyDescent="0.2">
      <c r="A66" s="27" t="s">
        <v>4266</v>
      </c>
      <c r="B66" s="25" t="s">
        <v>2344</v>
      </c>
      <c r="C66" s="25" t="s">
        <v>8211</v>
      </c>
    </row>
    <row r="67" spans="1:3" ht="25.5" x14ac:dyDescent="0.2">
      <c r="A67" s="27" t="s">
        <v>13467</v>
      </c>
      <c r="B67" s="25" t="s">
        <v>2342</v>
      </c>
      <c r="C67" s="25" t="s">
        <v>13468</v>
      </c>
    </row>
    <row r="68" spans="1:3" ht="25.5" x14ac:dyDescent="0.2">
      <c r="A68" s="27" t="s">
        <v>3105</v>
      </c>
      <c r="B68" s="25" t="s">
        <v>3612</v>
      </c>
      <c r="C68" s="25" t="s">
        <v>3619</v>
      </c>
    </row>
    <row r="69" spans="1:3" ht="25.5" x14ac:dyDescent="0.2">
      <c r="A69" s="27" t="s">
        <v>2921</v>
      </c>
      <c r="B69" s="25" t="s">
        <v>3615</v>
      </c>
      <c r="C69" s="25" t="s">
        <v>9362</v>
      </c>
    </row>
    <row r="70" spans="1:3" ht="38.25" x14ac:dyDescent="0.2">
      <c r="A70" s="27" t="s">
        <v>9915</v>
      </c>
      <c r="B70" s="25" t="s">
        <v>3615</v>
      </c>
      <c r="C70" s="25" t="s">
        <v>9950</v>
      </c>
    </row>
    <row r="71" spans="1:3" x14ac:dyDescent="0.2">
      <c r="A71" s="27" t="s">
        <v>4267</v>
      </c>
      <c r="B71" s="25" t="s">
        <v>3615</v>
      </c>
      <c r="C71" s="25" t="s">
        <v>236</v>
      </c>
    </row>
    <row r="72" spans="1:3" ht="25.5" x14ac:dyDescent="0.2">
      <c r="A72" s="27" t="s">
        <v>4268</v>
      </c>
      <c r="B72" s="25" t="s">
        <v>3615</v>
      </c>
      <c r="C72" s="25" t="s">
        <v>8212</v>
      </c>
    </row>
    <row r="73" spans="1:3" ht="25.5" x14ac:dyDescent="0.2">
      <c r="A73" s="27" t="s">
        <v>2922</v>
      </c>
      <c r="B73" s="25" t="s">
        <v>3615</v>
      </c>
      <c r="C73" s="25" t="s">
        <v>9363</v>
      </c>
    </row>
    <row r="74" spans="1:3" x14ac:dyDescent="0.2">
      <c r="A74" s="27" t="s">
        <v>4269</v>
      </c>
      <c r="B74" s="25" t="s">
        <v>3615</v>
      </c>
      <c r="C74" s="25" t="s">
        <v>237</v>
      </c>
    </row>
    <row r="75" spans="1:3" x14ac:dyDescent="0.2">
      <c r="A75" s="27" t="s">
        <v>12950</v>
      </c>
      <c r="B75" s="25" t="s">
        <v>3615</v>
      </c>
      <c r="C75" s="25" t="s">
        <v>13122</v>
      </c>
    </row>
    <row r="76" spans="1:3" ht="38.25" x14ac:dyDescent="0.2">
      <c r="A76" s="27" t="s">
        <v>4097</v>
      </c>
      <c r="B76" s="25" t="s">
        <v>3615</v>
      </c>
      <c r="C76" s="25" t="s">
        <v>4174</v>
      </c>
    </row>
    <row r="77" spans="1:3" x14ac:dyDescent="0.2">
      <c r="A77" s="27" t="s">
        <v>4270</v>
      </c>
      <c r="B77" s="25" t="s">
        <v>3615</v>
      </c>
      <c r="C77" s="25" t="s">
        <v>238</v>
      </c>
    </row>
    <row r="78" spans="1:3" x14ac:dyDescent="0.2">
      <c r="A78" s="27" t="s">
        <v>2923</v>
      </c>
      <c r="B78" s="25" t="s">
        <v>3615</v>
      </c>
      <c r="C78" s="25" t="s">
        <v>239</v>
      </c>
    </row>
    <row r="79" spans="1:3" ht="38.25" x14ac:dyDescent="0.2">
      <c r="A79" s="27" t="s">
        <v>13469</v>
      </c>
      <c r="B79" s="25" t="s">
        <v>3615</v>
      </c>
      <c r="C79" s="25" t="s">
        <v>13470</v>
      </c>
    </row>
    <row r="80" spans="1:3" x14ac:dyDescent="0.2">
      <c r="A80" s="27" t="s">
        <v>4271</v>
      </c>
      <c r="B80" s="25" t="s">
        <v>3615</v>
      </c>
      <c r="C80" s="25" t="s">
        <v>240</v>
      </c>
    </row>
    <row r="81" spans="1:3" x14ac:dyDescent="0.2">
      <c r="A81" s="27" t="s">
        <v>4272</v>
      </c>
      <c r="B81" s="25" t="s">
        <v>3615</v>
      </c>
      <c r="C81" s="25" t="s">
        <v>241</v>
      </c>
    </row>
    <row r="82" spans="1:3" x14ac:dyDescent="0.2">
      <c r="A82" s="27" t="s">
        <v>4273</v>
      </c>
      <c r="B82" s="25" t="s">
        <v>3615</v>
      </c>
      <c r="C82" s="25" t="s">
        <v>242</v>
      </c>
    </row>
    <row r="83" spans="1:3" x14ac:dyDescent="0.2">
      <c r="A83" s="27" t="s">
        <v>9271</v>
      </c>
      <c r="B83" s="25" t="s">
        <v>3615</v>
      </c>
      <c r="C83" s="25" t="s">
        <v>3035</v>
      </c>
    </row>
    <row r="84" spans="1:3" ht="25.5" x14ac:dyDescent="0.2">
      <c r="A84" s="27" t="s">
        <v>4274</v>
      </c>
      <c r="B84" s="25" t="s">
        <v>3615</v>
      </c>
      <c r="C84" s="25" t="s">
        <v>8213</v>
      </c>
    </row>
    <row r="85" spans="1:3" x14ac:dyDescent="0.2">
      <c r="A85" s="27" t="s">
        <v>4275</v>
      </c>
      <c r="B85" s="25" t="s">
        <v>3615</v>
      </c>
      <c r="C85" s="25" t="s">
        <v>243</v>
      </c>
    </row>
    <row r="86" spans="1:3" ht="38.25" x14ac:dyDescent="0.2">
      <c r="A86" s="27" t="s">
        <v>4098</v>
      </c>
      <c r="B86" s="25" t="s">
        <v>3615</v>
      </c>
      <c r="C86" s="25" t="s">
        <v>4175</v>
      </c>
    </row>
    <row r="87" spans="1:3" ht="38.25" x14ac:dyDescent="0.2">
      <c r="A87" s="27" t="s">
        <v>2915</v>
      </c>
      <c r="B87" s="25" t="s">
        <v>3615</v>
      </c>
      <c r="C87" s="25" t="s">
        <v>4176</v>
      </c>
    </row>
    <row r="88" spans="1:3" ht="38.25" x14ac:dyDescent="0.2">
      <c r="A88" s="27" t="s">
        <v>10000</v>
      </c>
      <c r="B88" s="25" t="s">
        <v>3615</v>
      </c>
      <c r="C88" s="25" t="s">
        <v>10682</v>
      </c>
    </row>
    <row r="89" spans="1:3" x14ac:dyDescent="0.2">
      <c r="A89" s="27" t="s">
        <v>12448</v>
      </c>
      <c r="B89" s="25" t="s">
        <v>3615</v>
      </c>
      <c r="C89" s="25" t="s">
        <v>12627</v>
      </c>
    </row>
    <row r="90" spans="1:3" x14ac:dyDescent="0.2">
      <c r="A90" s="27" t="s">
        <v>4276</v>
      </c>
      <c r="B90" s="25" t="s">
        <v>3615</v>
      </c>
      <c r="C90" s="25" t="s">
        <v>244</v>
      </c>
    </row>
    <row r="91" spans="1:3" x14ac:dyDescent="0.2">
      <c r="A91" s="27" t="s">
        <v>4277</v>
      </c>
      <c r="B91" s="25" t="s">
        <v>3615</v>
      </c>
      <c r="C91" s="25" t="s">
        <v>245</v>
      </c>
    </row>
    <row r="92" spans="1:3" x14ac:dyDescent="0.2">
      <c r="A92" s="27" t="s">
        <v>12951</v>
      </c>
      <c r="B92" s="25" t="s">
        <v>3615</v>
      </c>
      <c r="C92" s="25" t="s">
        <v>13123</v>
      </c>
    </row>
    <row r="93" spans="1:3" x14ac:dyDescent="0.2">
      <c r="A93" s="27" t="s">
        <v>4278</v>
      </c>
      <c r="B93" s="25" t="s">
        <v>3615</v>
      </c>
      <c r="C93" s="25" t="s">
        <v>246</v>
      </c>
    </row>
    <row r="94" spans="1:3" x14ac:dyDescent="0.2">
      <c r="A94" s="27" t="s">
        <v>12952</v>
      </c>
      <c r="B94" s="25" t="s">
        <v>3615</v>
      </c>
      <c r="C94" s="25" t="s">
        <v>13124</v>
      </c>
    </row>
    <row r="95" spans="1:3" x14ac:dyDescent="0.2">
      <c r="A95" s="27" t="s">
        <v>4279</v>
      </c>
      <c r="B95" s="25" t="s">
        <v>3615</v>
      </c>
      <c r="C95" s="25" t="s">
        <v>247</v>
      </c>
    </row>
    <row r="96" spans="1:3" x14ac:dyDescent="0.2">
      <c r="A96" s="27" t="s">
        <v>4280</v>
      </c>
      <c r="B96" s="25" t="s">
        <v>3615</v>
      </c>
      <c r="C96" s="25" t="s">
        <v>248</v>
      </c>
    </row>
    <row r="97" spans="1:3" x14ac:dyDescent="0.2">
      <c r="A97" s="27" t="s">
        <v>4281</v>
      </c>
      <c r="B97" s="25" t="s">
        <v>3615</v>
      </c>
      <c r="C97" s="25" t="s">
        <v>249</v>
      </c>
    </row>
    <row r="98" spans="1:3" x14ac:dyDescent="0.2">
      <c r="A98" s="27" t="s">
        <v>4282</v>
      </c>
      <c r="B98" s="25" t="s">
        <v>3615</v>
      </c>
      <c r="C98" s="25" t="s">
        <v>250</v>
      </c>
    </row>
    <row r="99" spans="1:3" x14ac:dyDescent="0.2">
      <c r="A99" s="27" t="s">
        <v>4283</v>
      </c>
      <c r="B99" s="25" t="s">
        <v>3615</v>
      </c>
      <c r="C99" s="25" t="s">
        <v>251</v>
      </c>
    </row>
    <row r="100" spans="1:3" x14ac:dyDescent="0.2">
      <c r="A100" s="27" t="s">
        <v>2924</v>
      </c>
      <c r="B100" s="25" t="s">
        <v>3615</v>
      </c>
      <c r="C100" s="25" t="s">
        <v>252</v>
      </c>
    </row>
    <row r="101" spans="1:3" x14ac:dyDescent="0.2">
      <c r="A101" s="27" t="s">
        <v>12953</v>
      </c>
      <c r="B101" s="25" t="s">
        <v>3615</v>
      </c>
      <c r="C101" s="25" t="s">
        <v>13125</v>
      </c>
    </row>
    <row r="102" spans="1:3" x14ac:dyDescent="0.2">
      <c r="A102" s="27" t="s">
        <v>12449</v>
      </c>
      <c r="B102" s="25" t="s">
        <v>3615</v>
      </c>
      <c r="C102" s="25" t="s">
        <v>12628</v>
      </c>
    </row>
    <row r="103" spans="1:3" x14ac:dyDescent="0.2">
      <c r="A103" s="27" t="s">
        <v>10001</v>
      </c>
      <c r="B103" s="25" t="s">
        <v>3615</v>
      </c>
      <c r="C103" s="25" t="s">
        <v>10683</v>
      </c>
    </row>
    <row r="104" spans="1:3" x14ac:dyDescent="0.2">
      <c r="A104" s="27" t="s">
        <v>4284</v>
      </c>
      <c r="B104" s="25" t="s">
        <v>3615</v>
      </c>
      <c r="C104" s="25" t="s">
        <v>253</v>
      </c>
    </row>
    <row r="105" spans="1:3" x14ac:dyDescent="0.2">
      <c r="A105" s="27" t="s">
        <v>4285</v>
      </c>
      <c r="B105" s="25" t="s">
        <v>3615</v>
      </c>
      <c r="C105" s="25" t="s">
        <v>254</v>
      </c>
    </row>
    <row r="106" spans="1:3" x14ac:dyDescent="0.2">
      <c r="A106" s="27" t="s">
        <v>4286</v>
      </c>
      <c r="B106" s="25" t="s">
        <v>3615</v>
      </c>
      <c r="C106" s="25" t="s">
        <v>255</v>
      </c>
    </row>
    <row r="107" spans="1:3" x14ac:dyDescent="0.2">
      <c r="A107" s="27" t="s">
        <v>4287</v>
      </c>
      <c r="B107" s="25" t="s">
        <v>3615</v>
      </c>
      <c r="C107" s="25" t="s">
        <v>256</v>
      </c>
    </row>
    <row r="108" spans="1:3" x14ac:dyDescent="0.2">
      <c r="A108" s="27" t="s">
        <v>4288</v>
      </c>
      <c r="B108" s="25" t="s">
        <v>3615</v>
      </c>
      <c r="C108" s="25" t="s">
        <v>257</v>
      </c>
    </row>
    <row r="109" spans="1:3" x14ac:dyDescent="0.2">
      <c r="A109" s="27" t="s">
        <v>2925</v>
      </c>
      <c r="B109" s="25" t="s">
        <v>3615</v>
      </c>
      <c r="C109" s="25" t="s">
        <v>258</v>
      </c>
    </row>
    <row r="110" spans="1:3" x14ac:dyDescent="0.2">
      <c r="A110" s="27" t="s">
        <v>2926</v>
      </c>
      <c r="B110" s="25" t="s">
        <v>3615</v>
      </c>
      <c r="C110" s="25" t="s">
        <v>259</v>
      </c>
    </row>
    <row r="111" spans="1:3" ht="38.25" x14ac:dyDescent="0.2">
      <c r="A111" s="27" t="s">
        <v>9489</v>
      </c>
      <c r="B111" s="25" t="s">
        <v>3615</v>
      </c>
      <c r="C111" s="25" t="s">
        <v>9700</v>
      </c>
    </row>
    <row r="112" spans="1:3" ht="38.25" x14ac:dyDescent="0.2">
      <c r="A112" s="27" t="s">
        <v>4099</v>
      </c>
      <c r="B112" s="25" t="s">
        <v>3615</v>
      </c>
      <c r="C112" s="25" t="s">
        <v>4177</v>
      </c>
    </row>
    <row r="113" spans="1:3" x14ac:dyDescent="0.2">
      <c r="A113" s="27" t="s">
        <v>12450</v>
      </c>
      <c r="B113" s="25" t="s">
        <v>3615</v>
      </c>
      <c r="C113" s="25" t="s">
        <v>12629</v>
      </c>
    </row>
    <row r="114" spans="1:3" x14ac:dyDescent="0.2">
      <c r="A114" s="27" t="s">
        <v>10002</v>
      </c>
      <c r="B114" s="25" t="s">
        <v>3615</v>
      </c>
      <c r="C114" s="25" t="s">
        <v>10684</v>
      </c>
    </row>
    <row r="115" spans="1:3" ht="25.5" x14ac:dyDescent="0.2">
      <c r="A115" s="27" t="s">
        <v>4289</v>
      </c>
      <c r="B115" s="25" t="s">
        <v>3615</v>
      </c>
      <c r="C115" s="25" t="s">
        <v>8214</v>
      </c>
    </row>
    <row r="116" spans="1:3" x14ac:dyDescent="0.2">
      <c r="A116" s="27" t="s">
        <v>12451</v>
      </c>
      <c r="B116" s="25" t="s">
        <v>3615</v>
      </c>
      <c r="C116" s="25" t="s">
        <v>12630</v>
      </c>
    </row>
    <row r="117" spans="1:3" x14ac:dyDescent="0.2">
      <c r="A117" s="27" t="s">
        <v>4290</v>
      </c>
      <c r="B117" s="25" t="s">
        <v>3615</v>
      </c>
      <c r="C117" s="25" t="s">
        <v>260</v>
      </c>
    </row>
    <row r="118" spans="1:3" x14ac:dyDescent="0.2">
      <c r="A118" s="27" t="s">
        <v>4291</v>
      </c>
      <c r="B118" s="25" t="s">
        <v>3615</v>
      </c>
      <c r="C118" s="25" t="s">
        <v>261</v>
      </c>
    </row>
    <row r="119" spans="1:3" x14ac:dyDescent="0.2">
      <c r="A119" s="27" t="s">
        <v>4292</v>
      </c>
      <c r="B119" s="25" t="s">
        <v>3615</v>
      </c>
      <c r="C119" s="25" t="s">
        <v>262</v>
      </c>
    </row>
    <row r="120" spans="1:3" x14ac:dyDescent="0.2">
      <c r="A120" s="27" t="s">
        <v>4293</v>
      </c>
      <c r="B120" s="25" t="s">
        <v>3615</v>
      </c>
      <c r="C120" s="25" t="s">
        <v>263</v>
      </c>
    </row>
    <row r="121" spans="1:3" x14ac:dyDescent="0.2">
      <c r="A121" s="27" t="s">
        <v>4294</v>
      </c>
      <c r="B121" s="25" t="s">
        <v>3615</v>
      </c>
      <c r="C121" s="25" t="s">
        <v>37</v>
      </c>
    </row>
    <row r="122" spans="1:3" ht="25.5" x14ac:dyDescent="0.2">
      <c r="A122" s="27" t="s">
        <v>9272</v>
      </c>
      <c r="B122" s="25" t="s">
        <v>3615</v>
      </c>
      <c r="C122" s="25" t="s">
        <v>9364</v>
      </c>
    </row>
    <row r="123" spans="1:3" ht="25.5" x14ac:dyDescent="0.2">
      <c r="A123" s="27" t="s">
        <v>4295</v>
      </c>
      <c r="B123" s="25" t="s">
        <v>3615</v>
      </c>
      <c r="C123" s="25" t="s">
        <v>8215</v>
      </c>
    </row>
    <row r="124" spans="1:3" ht="38.25" x14ac:dyDescent="0.2">
      <c r="A124" s="27" t="s">
        <v>15326</v>
      </c>
      <c r="B124" s="25" t="s">
        <v>3615</v>
      </c>
      <c r="C124" s="25" t="s">
        <v>15327</v>
      </c>
    </row>
    <row r="125" spans="1:3" x14ac:dyDescent="0.2">
      <c r="A125" s="27" t="s">
        <v>4296</v>
      </c>
      <c r="B125" s="25" t="s">
        <v>3615</v>
      </c>
      <c r="C125" s="25" t="s">
        <v>264</v>
      </c>
    </row>
    <row r="126" spans="1:3" x14ac:dyDescent="0.2">
      <c r="A126" s="27" t="s">
        <v>4297</v>
      </c>
      <c r="B126" s="25" t="s">
        <v>3615</v>
      </c>
      <c r="C126" s="25" t="s">
        <v>265</v>
      </c>
    </row>
    <row r="127" spans="1:3" x14ac:dyDescent="0.2">
      <c r="A127" s="27" t="s">
        <v>4298</v>
      </c>
      <c r="B127" s="25" t="s">
        <v>3615</v>
      </c>
      <c r="C127" s="25" t="s">
        <v>266</v>
      </c>
    </row>
    <row r="128" spans="1:3" ht="25.5" x14ac:dyDescent="0.2">
      <c r="A128" s="27" t="s">
        <v>4299</v>
      </c>
      <c r="B128" s="25" t="s">
        <v>3615</v>
      </c>
      <c r="C128" s="25" t="s">
        <v>8216</v>
      </c>
    </row>
    <row r="129" spans="1:3" x14ac:dyDescent="0.2">
      <c r="A129" s="27" t="s">
        <v>4300</v>
      </c>
      <c r="B129" s="25" t="s">
        <v>3615</v>
      </c>
      <c r="C129" s="25" t="s">
        <v>267</v>
      </c>
    </row>
    <row r="130" spans="1:3" ht="25.5" x14ac:dyDescent="0.2">
      <c r="A130" s="27" t="s">
        <v>2927</v>
      </c>
      <c r="B130" s="25" t="s">
        <v>3615</v>
      </c>
      <c r="C130" s="25" t="s">
        <v>9365</v>
      </c>
    </row>
    <row r="131" spans="1:3" x14ac:dyDescent="0.2">
      <c r="A131" s="27" t="s">
        <v>4301</v>
      </c>
      <c r="B131" s="25" t="s">
        <v>3615</v>
      </c>
      <c r="C131" s="25" t="s">
        <v>268</v>
      </c>
    </row>
    <row r="132" spans="1:3" ht="38.25" x14ac:dyDescent="0.2">
      <c r="A132" s="27" t="s">
        <v>4100</v>
      </c>
      <c r="B132" s="25" t="s">
        <v>3615</v>
      </c>
      <c r="C132" s="25" t="s">
        <v>4178</v>
      </c>
    </row>
    <row r="133" spans="1:3" ht="25.5" x14ac:dyDescent="0.2">
      <c r="A133" s="27" t="s">
        <v>2362</v>
      </c>
      <c r="B133" s="25" t="s">
        <v>3615</v>
      </c>
      <c r="C133" s="25" t="s">
        <v>8217</v>
      </c>
    </row>
    <row r="134" spans="1:3" x14ac:dyDescent="0.2">
      <c r="A134" s="27" t="s">
        <v>2928</v>
      </c>
      <c r="B134" s="25" t="s">
        <v>3615</v>
      </c>
      <c r="C134" s="25" t="s">
        <v>269</v>
      </c>
    </row>
    <row r="135" spans="1:3" x14ac:dyDescent="0.2">
      <c r="A135" s="27" t="s">
        <v>4302</v>
      </c>
      <c r="B135" s="25" t="s">
        <v>3615</v>
      </c>
      <c r="C135" s="25" t="s">
        <v>270</v>
      </c>
    </row>
    <row r="136" spans="1:3" ht="38.25" x14ac:dyDescent="0.2">
      <c r="A136" s="27" t="s">
        <v>10003</v>
      </c>
      <c r="B136" s="25" t="s">
        <v>3615</v>
      </c>
      <c r="C136" s="25" t="s">
        <v>10685</v>
      </c>
    </row>
    <row r="137" spans="1:3" x14ac:dyDescent="0.2">
      <c r="A137" s="27" t="s">
        <v>4303</v>
      </c>
      <c r="B137" s="25" t="s">
        <v>3615</v>
      </c>
      <c r="C137" s="25" t="s">
        <v>271</v>
      </c>
    </row>
    <row r="138" spans="1:3" x14ac:dyDescent="0.2">
      <c r="A138" s="27" t="s">
        <v>4304</v>
      </c>
      <c r="B138" s="25" t="s">
        <v>3615</v>
      </c>
      <c r="C138" s="25" t="s">
        <v>272</v>
      </c>
    </row>
    <row r="139" spans="1:3" x14ac:dyDescent="0.2">
      <c r="A139" s="27" t="s">
        <v>4305</v>
      </c>
      <c r="B139" s="25" t="s">
        <v>3615</v>
      </c>
      <c r="C139" s="25" t="s">
        <v>273</v>
      </c>
    </row>
    <row r="140" spans="1:3" x14ac:dyDescent="0.2">
      <c r="A140" s="27" t="s">
        <v>4306</v>
      </c>
      <c r="B140" s="25" t="s">
        <v>3615</v>
      </c>
      <c r="C140" s="25" t="s">
        <v>274</v>
      </c>
    </row>
    <row r="141" spans="1:3" x14ac:dyDescent="0.2">
      <c r="A141" s="27" t="s">
        <v>4307</v>
      </c>
      <c r="B141" s="25" t="s">
        <v>3615</v>
      </c>
      <c r="C141" s="25" t="s">
        <v>275</v>
      </c>
    </row>
    <row r="142" spans="1:3" ht="25.5" x14ac:dyDescent="0.2">
      <c r="A142" s="27" t="s">
        <v>4308</v>
      </c>
      <c r="B142" s="25" t="s">
        <v>3615</v>
      </c>
      <c r="C142" s="25" t="s">
        <v>8218</v>
      </c>
    </row>
    <row r="143" spans="1:3" x14ac:dyDescent="0.2">
      <c r="A143" s="27" t="s">
        <v>4309</v>
      </c>
      <c r="B143" s="25" t="s">
        <v>3615</v>
      </c>
      <c r="C143" s="25" t="s">
        <v>276</v>
      </c>
    </row>
    <row r="144" spans="1:3" ht="25.5" x14ac:dyDescent="0.2">
      <c r="A144" s="27" t="s">
        <v>4310</v>
      </c>
      <c r="B144" s="25" t="s">
        <v>3615</v>
      </c>
      <c r="C144" s="25" t="s">
        <v>8219</v>
      </c>
    </row>
    <row r="145" spans="1:3" x14ac:dyDescent="0.2">
      <c r="A145" s="27" t="s">
        <v>4311</v>
      </c>
      <c r="B145" s="25" t="s">
        <v>3615</v>
      </c>
      <c r="C145" s="25" t="s">
        <v>277</v>
      </c>
    </row>
    <row r="146" spans="1:3" x14ac:dyDescent="0.2">
      <c r="A146" s="27" t="s">
        <v>4312</v>
      </c>
      <c r="B146" s="25" t="s">
        <v>3615</v>
      </c>
      <c r="C146" s="25" t="s">
        <v>12631</v>
      </c>
    </row>
    <row r="147" spans="1:3" x14ac:dyDescent="0.2">
      <c r="A147" s="27" t="s">
        <v>4312</v>
      </c>
      <c r="B147" s="25" t="s">
        <v>3615</v>
      </c>
      <c r="C147" s="25" t="s">
        <v>278</v>
      </c>
    </row>
    <row r="148" spans="1:3" x14ac:dyDescent="0.2">
      <c r="A148" s="27" t="s">
        <v>4313</v>
      </c>
      <c r="B148" s="25" t="s">
        <v>3615</v>
      </c>
      <c r="C148" s="25" t="s">
        <v>279</v>
      </c>
    </row>
    <row r="149" spans="1:3" x14ac:dyDescent="0.2">
      <c r="A149" s="27" t="s">
        <v>4314</v>
      </c>
      <c r="B149" s="25" t="s">
        <v>3615</v>
      </c>
      <c r="C149" s="25" t="s">
        <v>12632</v>
      </c>
    </row>
    <row r="150" spans="1:3" x14ac:dyDescent="0.2">
      <c r="A150" s="27" t="s">
        <v>4314</v>
      </c>
      <c r="B150" s="25" t="s">
        <v>3615</v>
      </c>
      <c r="C150" s="25" t="s">
        <v>1778</v>
      </c>
    </row>
    <row r="151" spans="1:3" x14ac:dyDescent="0.2">
      <c r="A151" s="27" t="s">
        <v>4315</v>
      </c>
      <c r="B151" s="25" t="s">
        <v>3615</v>
      </c>
      <c r="C151" s="25" t="s">
        <v>280</v>
      </c>
    </row>
    <row r="152" spans="1:3" x14ac:dyDescent="0.2">
      <c r="A152" s="27" t="s">
        <v>12452</v>
      </c>
      <c r="B152" s="25" t="s">
        <v>3615</v>
      </c>
      <c r="C152" s="25" t="s">
        <v>12633</v>
      </c>
    </row>
    <row r="153" spans="1:3" x14ac:dyDescent="0.2">
      <c r="A153" s="27" t="s">
        <v>12453</v>
      </c>
      <c r="B153" s="25" t="s">
        <v>3615</v>
      </c>
      <c r="C153" s="25" t="s">
        <v>12634</v>
      </c>
    </row>
    <row r="154" spans="1:3" x14ac:dyDescent="0.2">
      <c r="A154" s="27" t="s">
        <v>4316</v>
      </c>
      <c r="B154" s="25" t="s">
        <v>3615</v>
      </c>
      <c r="C154" s="25" t="s">
        <v>1779</v>
      </c>
    </row>
    <row r="155" spans="1:3" x14ac:dyDescent="0.2">
      <c r="A155" s="27" t="s">
        <v>4317</v>
      </c>
      <c r="B155" s="25" t="s">
        <v>3615</v>
      </c>
      <c r="C155" s="25" t="s">
        <v>1780</v>
      </c>
    </row>
    <row r="156" spans="1:3" x14ac:dyDescent="0.2">
      <c r="A156" s="27" t="s">
        <v>12454</v>
      </c>
      <c r="B156" s="25" t="s">
        <v>3615</v>
      </c>
      <c r="C156" s="25" t="s">
        <v>12635</v>
      </c>
    </row>
    <row r="157" spans="1:3" x14ac:dyDescent="0.2">
      <c r="A157" s="27" t="s">
        <v>4318</v>
      </c>
      <c r="B157" s="25" t="s">
        <v>3615</v>
      </c>
      <c r="C157" s="25" t="s">
        <v>281</v>
      </c>
    </row>
    <row r="158" spans="1:3" ht="25.5" x14ac:dyDescent="0.2">
      <c r="A158" s="27" t="s">
        <v>9273</v>
      </c>
      <c r="B158" s="25" t="s">
        <v>3615</v>
      </c>
      <c r="C158" s="25" t="s">
        <v>9366</v>
      </c>
    </row>
    <row r="159" spans="1:3" ht="38.25" x14ac:dyDescent="0.2">
      <c r="A159" s="27" t="s">
        <v>4101</v>
      </c>
      <c r="B159" s="25" t="s">
        <v>3615</v>
      </c>
      <c r="C159" s="25" t="s">
        <v>4179</v>
      </c>
    </row>
    <row r="160" spans="1:3" x14ac:dyDescent="0.2">
      <c r="A160" s="27" t="s">
        <v>4319</v>
      </c>
      <c r="B160" s="25" t="s">
        <v>3615</v>
      </c>
      <c r="C160" s="25" t="s">
        <v>38</v>
      </c>
    </row>
    <row r="161" spans="1:3" ht="25.5" x14ac:dyDescent="0.2">
      <c r="A161" s="27" t="s">
        <v>2929</v>
      </c>
      <c r="B161" s="25" t="s">
        <v>3615</v>
      </c>
      <c r="C161" s="25" t="s">
        <v>9367</v>
      </c>
    </row>
    <row r="162" spans="1:3" ht="38.25" x14ac:dyDescent="0.2">
      <c r="A162" s="27" t="s">
        <v>9916</v>
      </c>
      <c r="B162" s="25" t="s">
        <v>3615</v>
      </c>
      <c r="C162" s="25" t="s">
        <v>9951</v>
      </c>
    </row>
    <row r="163" spans="1:3" ht="38.25" x14ac:dyDescent="0.2">
      <c r="A163" s="27" t="s">
        <v>15328</v>
      </c>
      <c r="B163" s="25" t="s">
        <v>3615</v>
      </c>
      <c r="C163" s="25" t="s">
        <v>15329</v>
      </c>
    </row>
    <row r="164" spans="1:3" ht="25.5" x14ac:dyDescent="0.2">
      <c r="A164" s="27" t="s">
        <v>4102</v>
      </c>
      <c r="B164" s="25" t="s">
        <v>3615</v>
      </c>
      <c r="C164" s="25" t="s">
        <v>4180</v>
      </c>
    </row>
    <row r="165" spans="1:3" x14ac:dyDescent="0.2">
      <c r="A165" s="27" t="s">
        <v>4320</v>
      </c>
      <c r="B165" s="25" t="s">
        <v>3615</v>
      </c>
      <c r="C165" s="25" t="s">
        <v>282</v>
      </c>
    </row>
    <row r="166" spans="1:3" x14ac:dyDescent="0.2">
      <c r="A166" s="27" t="s">
        <v>12954</v>
      </c>
      <c r="B166" s="25" t="s">
        <v>3615</v>
      </c>
      <c r="C166" s="25" t="s">
        <v>13126</v>
      </c>
    </row>
    <row r="167" spans="1:3" ht="25.5" x14ac:dyDescent="0.2">
      <c r="A167" s="27" t="s">
        <v>2930</v>
      </c>
      <c r="B167" s="25" t="s">
        <v>3615</v>
      </c>
      <c r="C167" s="25" t="s">
        <v>9368</v>
      </c>
    </row>
    <row r="168" spans="1:3" ht="25.5" x14ac:dyDescent="0.2">
      <c r="A168" s="27" t="s">
        <v>4321</v>
      </c>
      <c r="B168" s="25" t="s">
        <v>3615</v>
      </c>
      <c r="C168" s="25" t="s">
        <v>8220</v>
      </c>
    </row>
    <row r="169" spans="1:3" ht="38.25" x14ac:dyDescent="0.2">
      <c r="A169" s="27" t="s">
        <v>4103</v>
      </c>
      <c r="B169" s="25" t="s">
        <v>3615</v>
      </c>
      <c r="C169" s="25" t="s">
        <v>4181</v>
      </c>
    </row>
    <row r="170" spans="1:3" x14ac:dyDescent="0.2">
      <c r="A170" s="27" t="s">
        <v>4322</v>
      </c>
      <c r="B170" s="25" t="s">
        <v>3615</v>
      </c>
      <c r="C170" s="25" t="s">
        <v>283</v>
      </c>
    </row>
    <row r="171" spans="1:3" ht="25.5" x14ac:dyDescent="0.2">
      <c r="A171" s="27" t="s">
        <v>2931</v>
      </c>
      <c r="B171" s="25" t="s">
        <v>3615</v>
      </c>
      <c r="C171" s="25" t="s">
        <v>9369</v>
      </c>
    </row>
    <row r="172" spans="1:3" x14ac:dyDescent="0.2">
      <c r="A172" s="27" t="s">
        <v>12455</v>
      </c>
      <c r="B172" s="25" t="s">
        <v>3615</v>
      </c>
      <c r="C172" s="25" t="s">
        <v>12636</v>
      </c>
    </row>
    <row r="173" spans="1:3" ht="38.25" x14ac:dyDescent="0.2">
      <c r="A173" s="27" t="s">
        <v>4104</v>
      </c>
      <c r="B173" s="25" t="s">
        <v>3615</v>
      </c>
      <c r="C173" s="25" t="s">
        <v>4182</v>
      </c>
    </row>
    <row r="174" spans="1:3" ht="25.5" x14ac:dyDescent="0.2">
      <c r="A174" s="27" t="s">
        <v>4323</v>
      </c>
      <c r="B174" s="25" t="s">
        <v>3615</v>
      </c>
      <c r="C174" s="25" t="s">
        <v>8221</v>
      </c>
    </row>
    <row r="175" spans="1:3" x14ac:dyDescent="0.2">
      <c r="A175" s="27" t="s">
        <v>4324</v>
      </c>
      <c r="B175" s="25" t="s">
        <v>3615</v>
      </c>
      <c r="C175" s="25" t="s">
        <v>284</v>
      </c>
    </row>
    <row r="176" spans="1:3" x14ac:dyDescent="0.2">
      <c r="A176" s="27" t="s">
        <v>10004</v>
      </c>
      <c r="B176" s="25" t="s">
        <v>3615</v>
      </c>
      <c r="C176" s="25" t="s">
        <v>10686</v>
      </c>
    </row>
    <row r="177" spans="1:3" x14ac:dyDescent="0.2">
      <c r="A177" s="27" t="s">
        <v>10005</v>
      </c>
      <c r="B177" s="25" t="s">
        <v>3615</v>
      </c>
      <c r="C177" s="25" t="s">
        <v>10687</v>
      </c>
    </row>
    <row r="178" spans="1:3" ht="25.5" x14ac:dyDescent="0.2">
      <c r="A178" s="27" t="s">
        <v>2932</v>
      </c>
      <c r="B178" s="25" t="s">
        <v>3615</v>
      </c>
      <c r="C178" s="25" t="s">
        <v>9370</v>
      </c>
    </row>
    <row r="179" spans="1:3" ht="25.5" x14ac:dyDescent="0.2">
      <c r="A179" s="27" t="s">
        <v>2933</v>
      </c>
      <c r="B179" s="25" t="s">
        <v>3615</v>
      </c>
      <c r="C179" s="25" t="s">
        <v>9371</v>
      </c>
    </row>
    <row r="180" spans="1:3" x14ac:dyDescent="0.2">
      <c r="A180" s="27" t="s">
        <v>12955</v>
      </c>
      <c r="B180" s="25" t="s">
        <v>3615</v>
      </c>
      <c r="C180" s="25" t="s">
        <v>13127</v>
      </c>
    </row>
    <row r="181" spans="1:3" x14ac:dyDescent="0.2">
      <c r="A181" s="27" t="s">
        <v>12456</v>
      </c>
      <c r="B181" s="25" t="s">
        <v>3615</v>
      </c>
      <c r="C181" s="25" t="s">
        <v>12637</v>
      </c>
    </row>
    <row r="182" spans="1:3" x14ac:dyDescent="0.2">
      <c r="A182" s="27" t="s">
        <v>4325</v>
      </c>
      <c r="B182" s="25" t="s">
        <v>3615</v>
      </c>
      <c r="C182" s="25" t="s">
        <v>285</v>
      </c>
    </row>
    <row r="183" spans="1:3" ht="38.25" x14ac:dyDescent="0.2">
      <c r="A183" s="27" t="s">
        <v>15330</v>
      </c>
      <c r="B183" s="25" t="s">
        <v>3615</v>
      </c>
      <c r="C183" s="25" t="s">
        <v>15331</v>
      </c>
    </row>
    <row r="184" spans="1:3" ht="38.25" x14ac:dyDescent="0.2">
      <c r="A184" s="27" t="s">
        <v>9917</v>
      </c>
      <c r="B184" s="25" t="s">
        <v>3615</v>
      </c>
      <c r="C184" s="25" t="s">
        <v>9952</v>
      </c>
    </row>
    <row r="185" spans="1:3" x14ac:dyDescent="0.2">
      <c r="A185" s="27" t="s">
        <v>4326</v>
      </c>
      <c r="B185" s="25" t="s">
        <v>3615</v>
      </c>
      <c r="C185" s="25" t="s">
        <v>286</v>
      </c>
    </row>
    <row r="186" spans="1:3" x14ac:dyDescent="0.2">
      <c r="A186" s="27" t="s">
        <v>4327</v>
      </c>
      <c r="B186" s="25" t="s">
        <v>3615</v>
      </c>
      <c r="C186" s="25" t="s">
        <v>287</v>
      </c>
    </row>
    <row r="187" spans="1:3" x14ac:dyDescent="0.2">
      <c r="A187" s="27" t="s">
        <v>4328</v>
      </c>
      <c r="B187" s="25" t="s">
        <v>3615</v>
      </c>
      <c r="C187" s="25" t="s">
        <v>288</v>
      </c>
    </row>
    <row r="188" spans="1:3" ht="25.5" x14ac:dyDescent="0.2">
      <c r="A188" s="27" t="s">
        <v>4329</v>
      </c>
      <c r="B188" s="25" t="s">
        <v>3615</v>
      </c>
      <c r="C188" s="25" t="s">
        <v>8222</v>
      </c>
    </row>
    <row r="189" spans="1:3" ht="38.25" x14ac:dyDescent="0.2">
      <c r="A189" s="27" t="s">
        <v>11363</v>
      </c>
      <c r="B189" s="25" t="s">
        <v>3615</v>
      </c>
      <c r="C189" s="25" t="s">
        <v>11429</v>
      </c>
    </row>
    <row r="190" spans="1:3" x14ac:dyDescent="0.2">
      <c r="A190" s="27" t="s">
        <v>4330</v>
      </c>
      <c r="B190" s="25" t="s">
        <v>3615</v>
      </c>
      <c r="C190" s="25" t="s">
        <v>289</v>
      </c>
    </row>
    <row r="191" spans="1:3" x14ac:dyDescent="0.2">
      <c r="A191" s="27" t="s">
        <v>4331</v>
      </c>
      <c r="B191" s="25" t="s">
        <v>3615</v>
      </c>
      <c r="C191" s="25" t="s">
        <v>290</v>
      </c>
    </row>
    <row r="192" spans="1:3" x14ac:dyDescent="0.2">
      <c r="A192" s="27" t="s">
        <v>4332</v>
      </c>
      <c r="B192" s="25" t="s">
        <v>3615</v>
      </c>
      <c r="C192" s="25" t="s">
        <v>291</v>
      </c>
    </row>
    <row r="193" spans="1:3" x14ac:dyDescent="0.2">
      <c r="A193" s="27" t="s">
        <v>4333</v>
      </c>
      <c r="B193" s="25" t="s">
        <v>3615</v>
      </c>
      <c r="C193" s="25" t="s">
        <v>292</v>
      </c>
    </row>
    <row r="194" spans="1:3" x14ac:dyDescent="0.2">
      <c r="A194" s="27" t="s">
        <v>4334</v>
      </c>
      <c r="B194" s="25" t="s">
        <v>3615</v>
      </c>
      <c r="C194" s="25" t="s">
        <v>293</v>
      </c>
    </row>
    <row r="195" spans="1:3" ht="38.25" x14ac:dyDescent="0.2">
      <c r="A195" s="27" t="s">
        <v>11364</v>
      </c>
      <c r="B195" s="25" t="s">
        <v>3615</v>
      </c>
      <c r="C195" s="25" t="s">
        <v>11430</v>
      </c>
    </row>
    <row r="196" spans="1:3" x14ac:dyDescent="0.2">
      <c r="A196" s="27" t="s">
        <v>4335</v>
      </c>
      <c r="B196" s="25" t="s">
        <v>3615</v>
      </c>
      <c r="C196" s="25" t="s">
        <v>294</v>
      </c>
    </row>
    <row r="197" spans="1:3" x14ac:dyDescent="0.2">
      <c r="A197" s="27" t="s">
        <v>4336</v>
      </c>
      <c r="B197" s="25" t="s">
        <v>3615</v>
      </c>
      <c r="C197" s="25" t="s">
        <v>295</v>
      </c>
    </row>
    <row r="198" spans="1:3" x14ac:dyDescent="0.2">
      <c r="A198" s="27" t="s">
        <v>4337</v>
      </c>
      <c r="B198" s="25" t="s">
        <v>3615</v>
      </c>
      <c r="C198" s="25" t="s">
        <v>296</v>
      </c>
    </row>
    <row r="199" spans="1:3" x14ac:dyDescent="0.2">
      <c r="A199" s="27" t="s">
        <v>4338</v>
      </c>
      <c r="B199" s="25" t="s">
        <v>3615</v>
      </c>
      <c r="C199" s="25" t="s">
        <v>297</v>
      </c>
    </row>
    <row r="200" spans="1:3" ht="25.5" x14ac:dyDescent="0.2">
      <c r="A200" s="27" t="s">
        <v>4339</v>
      </c>
      <c r="B200" s="25" t="s">
        <v>3615</v>
      </c>
      <c r="C200" s="25" t="s">
        <v>8223</v>
      </c>
    </row>
    <row r="201" spans="1:3" x14ac:dyDescent="0.2">
      <c r="A201" s="27" t="s">
        <v>4340</v>
      </c>
      <c r="B201" s="25" t="s">
        <v>3615</v>
      </c>
      <c r="C201" s="25" t="s">
        <v>298</v>
      </c>
    </row>
    <row r="202" spans="1:3" ht="25.5" x14ac:dyDescent="0.2">
      <c r="A202" s="27" t="s">
        <v>2934</v>
      </c>
      <c r="B202" s="25" t="s">
        <v>3615</v>
      </c>
      <c r="C202" s="25" t="s">
        <v>9372</v>
      </c>
    </row>
    <row r="203" spans="1:3" x14ac:dyDescent="0.2">
      <c r="A203" s="27" t="s">
        <v>4341</v>
      </c>
      <c r="B203" s="25" t="s">
        <v>3615</v>
      </c>
      <c r="C203" s="25" t="s">
        <v>299</v>
      </c>
    </row>
    <row r="204" spans="1:3" ht="38.25" x14ac:dyDescent="0.2">
      <c r="A204" s="27" t="s">
        <v>15332</v>
      </c>
      <c r="B204" s="25" t="s">
        <v>3615</v>
      </c>
      <c r="C204" s="25" t="s">
        <v>15333</v>
      </c>
    </row>
    <row r="205" spans="1:3" ht="25.5" x14ac:dyDescent="0.2">
      <c r="A205" s="27" t="s">
        <v>2935</v>
      </c>
      <c r="B205" s="25" t="s">
        <v>3615</v>
      </c>
      <c r="C205" s="25" t="s">
        <v>9373</v>
      </c>
    </row>
    <row r="206" spans="1:3" x14ac:dyDescent="0.2">
      <c r="A206" s="27" t="s">
        <v>2936</v>
      </c>
      <c r="B206" s="25" t="s">
        <v>3615</v>
      </c>
      <c r="C206" s="25" t="s">
        <v>300</v>
      </c>
    </row>
    <row r="207" spans="1:3" ht="25.5" x14ac:dyDescent="0.2">
      <c r="A207" s="27" t="s">
        <v>2936</v>
      </c>
      <c r="B207" s="25" t="s">
        <v>3615</v>
      </c>
      <c r="C207" s="25" t="s">
        <v>9374</v>
      </c>
    </row>
    <row r="208" spans="1:3" ht="25.5" x14ac:dyDescent="0.2">
      <c r="A208" s="27" t="s">
        <v>9274</v>
      </c>
      <c r="B208" s="25" t="s">
        <v>3615</v>
      </c>
      <c r="C208" s="25" t="s">
        <v>9375</v>
      </c>
    </row>
    <row r="209" spans="1:3" x14ac:dyDescent="0.2">
      <c r="A209" s="27" t="s">
        <v>4342</v>
      </c>
      <c r="B209" s="25" t="s">
        <v>3615</v>
      </c>
      <c r="C209" s="25" t="s">
        <v>301</v>
      </c>
    </row>
    <row r="210" spans="1:3" x14ac:dyDescent="0.2">
      <c r="A210" s="27" t="s">
        <v>4343</v>
      </c>
      <c r="B210" s="25" t="s">
        <v>3615</v>
      </c>
      <c r="C210" s="25" t="s">
        <v>302</v>
      </c>
    </row>
    <row r="211" spans="1:3" x14ac:dyDescent="0.2">
      <c r="A211" s="27" t="s">
        <v>4344</v>
      </c>
      <c r="B211" s="25" t="s">
        <v>3615</v>
      </c>
      <c r="C211" s="25" t="s">
        <v>303</v>
      </c>
    </row>
    <row r="212" spans="1:3" x14ac:dyDescent="0.2">
      <c r="A212" s="27" t="s">
        <v>4345</v>
      </c>
      <c r="B212" s="25" t="s">
        <v>3615</v>
      </c>
      <c r="C212" s="25" t="s">
        <v>2345</v>
      </c>
    </row>
    <row r="213" spans="1:3" x14ac:dyDescent="0.2">
      <c r="A213" s="27" t="s">
        <v>4346</v>
      </c>
      <c r="B213" s="25" t="s">
        <v>3615</v>
      </c>
      <c r="C213" s="25" t="s">
        <v>304</v>
      </c>
    </row>
    <row r="214" spans="1:3" ht="38.25" x14ac:dyDescent="0.2">
      <c r="A214" s="27" t="s">
        <v>4105</v>
      </c>
      <c r="B214" s="25" t="s">
        <v>3615</v>
      </c>
      <c r="C214" s="25" t="s">
        <v>4183</v>
      </c>
    </row>
    <row r="215" spans="1:3" ht="38.25" x14ac:dyDescent="0.2">
      <c r="A215" s="27" t="s">
        <v>10006</v>
      </c>
      <c r="B215" s="25" t="s">
        <v>3615</v>
      </c>
      <c r="C215" s="25" t="s">
        <v>10688</v>
      </c>
    </row>
    <row r="216" spans="1:3" x14ac:dyDescent="0.2">
      <c r="A216" s="27" t="s">
        <v>12457</v>
      </c>
      <c r="B216" s="25" t="s">
        <v>3615</v>
      </c>
      <c r="C216" s="25" t="s">
        <v>12638</v>
      </c>
    </row>
    <row r="217" spans="1:3" ht="38.25" x14ac:dyDescent="0.2">
      <c r="A217" s="27" t="s">
        <v>9490</v>
      </c>
      <c r="B217" s="25" t="s">
        <v>3615</v>
      </c>
      <c r="C217" s="25" t="s">
        <v>9701</v>
      </c>
    </row>
    <row r="218" spans="1:3" x14ac:dyDescent="0.2">
      <c r="A218" s="27" t="s">
        <v>2410</v>
      </c>
      <c r="B218" s="25" t="s">
        <v>3615</v>
      </c>
      <c r="C218" s="25" t="s">
        <v>2416</v>
      </c>
    </row>
    <row r="219" spans="1:3" x14ac:dyDescent="0.2">
      <c r="A219" s="27" t="s">
        <v>4347</v>
      </c>
      <c r="B219" s="25" t="s">
        <v>3615</v>
      </c>
      <c r="C219" s="25" t="s">
        <v>305</v>
      </c>
    </row>
    <row r="220" spans="1:3" x14ac:dyDescent="0.2">
      <c r="A220" s="27" t="s">
        <v>4348</v>
      </c>
      <c r="B220" s="25" t="s">
        <v>3615</v>
      </c>
      <c r="C220" s="25" t="s">
        <v>306</v>
      </c>
    </row>
    <row r="221" spans="1:3" ht="38.25" x14ac:dyDescent="0.2">
      <c r="A221" s="27" t="s">
        <v>9918</v>
      </c>
      <c r="B221" s="25" t="s">
        <v>3615</v>
      </c>
      <c r="C221" s="25" t="s">
        <v>9953</v>
      </c>
    </row>
    <row r="222" spans="1:3" x14ac:dyDescent="0.2">
      <c r="A222" s="27" t="s">
        <v>4349</v>
      </c>
      <c r="B222" s="25" t="s">
        <v>3615</v>
      </c>
      <c r="C222" s="25" t="s">
        <v>307</v>
      </c>
    </row>
    <row r="223" spans="1:3" ht="38.25" x14ac:dyDescent="0.2">
      <c r="A223" s="27" t="s">
        <v>9491</v>
      </c>
      <c r="B223" s="25" t="s">
        <v>3615</v>
      </c>
      <c r="C223" s="25" t="s">
        <v>9702</v>
      </c>
    </row>
    <row r="224" spans="1:3" x14ac:dyDescent="0.2">
      <c r="A224" s="27" t="s">
        <v>4350</v>
      </c>
      <c r="B224" s="25" t="s">
        <v>3615</v>
      </c>
      <c r="C224" s="25" t="s">
        <v>308</v>
      </c>
    </row>
    <row r="225" spans="1:3" ht="38.25" x14ac:dyDescent="0.2">
      <c r="A225" s="27" t="s">
        <v>13471</v>
      </c>
      <c r="B225" s="25" t="s">
        <v>3615</v>
      </c>
      <c r="C225" s="25" t="s">
        <v>13472</v>
      </c>
    </row>
    <row r="226" spans="1:3" ht="25.5" x14ac:dyDescent="0.2">
      <c r="A226" s="27" t="s">
        <v>9275</v>
      </c>
      <c r="B226" s="25" t="s">
        <v>3615</v>
      </c>
      <c r="C226" s="25" t="s">
        <v>9376</v>
      </c>
    </row>
    <row r="227" spans="1:3" ht="38.25" x14ac:dyDescent="0.2">
      <c r="A227" s="27" t="s">
        <v>4106</v>
      </c>
      <c r="B227" s="25" t="s">
        <v>3615</v>
      </c>
      <c r="C227" s="25" t="s">
        <v>4184</v>
      </c>
    </row>
    <row r="228" spans="1:3" ht="25.5" x14ac:dyDescent="0.2">
      <c r="A228" s="27" t="s">
        <v>2937</v>
      </c>
      <c r="B228" s="25" t="s">
        <v>3615</v>
      </c>
      <c r="C228" s="25" t="s">
        <v>9377</v>
      </c>
    </row>
    <row r="229" spans="1:3" x14ac:dyDescent="0.2">
      <c r="A229" s="27" t="s">
        <v>4351</v>
      </c>
      <c r="B229" s="25" t="s">
        <v>3615</v>
      </c>
      <c r="C229" s="25" t="s">
        <v>309</v>
      </c>
    </row>
    <row r="230" spans="1:3" x14ac:dyDescent="0.2">
      <c r="A230" s="27" t="s">
        <v>4352</v>
      </c>
      <c r="B230" s="25" t="s">
        <v>3615</v>
      </c>
      <c r="C230" s="25" t="s">
        <v>310</v>
      </c>
    </row>
    <row r="231" spans="1:3" x14ac:dyDescent="0.2">
      <c r="A231" s="27" t="s">
        <v>4353</v>
      </c>
      <c r="B231" s="25" t="s">
        <v>3615</v>
      </c>
      <c r="C231" s="25" t="s">
        <v>311</v>
      </c>
    </row>
    <row r="232" spans="1:3" x14ac:dyDescent="0.2">
      <c r="A232" s="27" t="s">
        <v>4354</v>
      </c>
      <c r="B232" s="25" t="s">
        <v>3615</v>
      </c>
      <c r="C232" s="25" t="s">
        <v>312</v>
      </c>
    </row>
    <row r="233" spans="1:3" ht="25.5" x14ac:dyDescent="0.2">
      <c r="A233" s="27" t="s">
        <v>4355</v>
      </c>
      <c r="B233" s="25" t="s">
        <v>3615</v>
      </c>
      <c r="C233" s="25" t="s">
        <v>8224</v>
      </c>
    </row>
    <row r="234" spans="1:3" ht="38.25" x14ac:dyDescent="0.2">
      <c r="A234" s="27" t="s">
        <v>13473</v>
      </c>
      <c r="B234" s="25" t="s">
        <v>3615</v>
      </c>
      <c r="C234" s="25" t="s">
        <v>13474</v>
      </c>
    </row>
    <row r="235" spans="1:3" x14ac:dyDescent="0.2">
      <c r="A235" s="27" t="s">
        <v>12458</v>
      </c>
      <c r="B235" s="25" t="s">
        <v>3615</v>
      </c>
      <c r="C235" s="25" t="s">
        <v>12639</v>
      </c>
    </row>
    <row r="236" spans="1:3" x14ac:dyDescent="0.2">
      <c r="A236" s="27" t="s">
        <v>12459</v>
      </c>
      <c r="B236" s="25" t="s">
        <v>3615</v>
      </c>
      <c r="C236" s="25" t="s">
        <v>12640</v>
      </c>
    </row>
    <row r="237" spans="1:3" x14ac:dyDescent="0.2">
      <c r="A237" s="27" t="s">
        <v>4356</v>
      </c>
      <c r="B237" s="25" t="s">
        <v>3615</v>
      </c>
      <c r="C237" s="25" t="s">
        <v>313</v>
      </c>
    </row>
    <row r="238" spans="1:3" x14ac:dyDescent="0.2">
      <c r="A238" s="27" t="s">
        <v>4357</v>
      </c>
      <c r="B238" s="25" t="s">
        <v>3615</v>
      </c>
      <c r="C238" s="25" t="s">
        <v>314</v>
      </c>
    </row>
    <row r="239" spans="1:3" x14ac:dyDescent="0.2">
      <c r="A239" s="27" t="s">
        <v>4358</v>
      </c>
      <c r="B239" s="25" t="s">
        <v>3615</v>
      </c>
      <c r="C239" s="25" t="s">
        <v>315</v>
      </c>
    </row>
    <row r="240" spans="1:3" ht="38.25" x14ac:dyDescent="0.2">
      <c r="A240" s="27" t="s">
        <v>15334</v>
      </c>
      <c r="B240" s="25" t="s">
        <v>3615</v>
      </c>
      <c r="C240" s="25" t="s">
        <v>15335</v>
      </c>
    </row>
    <row r="241" spans="1:3" x14ac:dyDescent="0.2">
      <c r="A241" s="27" t="s">
        <v>4359</v>
      </c>
      <c r="B241" s="25" t="s">
        <v>3615</v>
      </c>
      <c r="C241" s="25" t="s">
        <v>316</v>
      </c>
    </row>
    <row r="242" spans="1:3" ht="38.25" x14ac:dyDescent="0.2">
      <c r="A242" s="27" t="s">
        <v>15336</v>
      </c>
      <c r="B242" s="25" t="s">
        <v>3615</v>
      </c>
      <c r="C242" s="25" t="s">
        <v>15337</v>
      </c>
    </row>
    <row r="243" spans="1:3" x14ac:dyDescent="0.2">
      <c r="A243" s="27" t="s">
        <v>4360</v>
      </c>
      <c r="B243" s="25" t="s">
        <v>3615</v>
      </c>
      <c r="C243" s="25" t="s">
        <v>317</v>
      </c>
    </row>
    <row r="244" spans="1:3" ht="38.25" x14ac:dyDescent="0.2">
      <c r="A244" s="27" t="s">
        <v>4107</v>
      </c>
      <c r="B244" s="25" t="s">
        <v>3615</v>
      </c>
      <c r="C244" s="25" t="s">
        <v>4185</v>
      </c>
    </row>
    <row r="245" spans="1:3" x14ac:dyDescent="0.2">
      <c r="A245" s="27" t="s">
        <v>4361</v>
      </c>
      <c r="B245" s="25" t="s">
        <v>3615</v>
      </c>
      <c r="C245" s="25" t="s">
        <v>318</v>
      </c>
    </row>
    <row r="246" spans="1:3" x14ac:dyDescent="0.2">
      <c r="A246" s="27" t="s">
        <v>4362</v>
      </c>
      <c r="B246" s="25" t="s">
        <v>3615</v>
      </c>
      <c r="C246" s="25" t="s">
        <v>319</v>
      </c>
    </row>
    <row r="247" spans="1:3" x14ac:dyDescent="0.2">
      <c r="A247" s="27" t="s">
        <v>4363</v>
      </c>
      <c r="B247" s="25" t="s">
        <v>3615</v>
      </c>
      <c r="C247" s="25" t="s">
        <v>320</v>
      </c>
    </row>
    <row r="248" spans="1:3" x14ac:dyDescent="0.2">
      <c r="A248" s="27" t="s">
        <v>4364</v>
      </c>
      <c r="B248" s="25" t="s">
        <v>3615</v>
      </c>
      <c r="C248" s="25" t="s">
        <v>321</v>
      </c>
    </row>
    <row r="249" spans="1:3" ht="25.5" x14ac:dyDescent="0.2">
      <c r="A249" s="27" t="s">
        <v>4365</v>
      </c>
      <c r="B249" s="25" t="s">
        <v>3615</v>
      </c>
      <c r="C249" s="25" t="s">
        <v>8225</v>
      </c>
    </row>
    <row r="250" spans="1:3" x14ac:dyDescent="0.2">
      <c r="A250" s="27" t="s">
        <v>4366</v>
      </c>
      <c r="B250" s="25" t="s">
        <v>3615</v>
      </c>
      <c r="C250" s="25" t="s">
        <v>322</v>
      </c>
    </row>
    <row r="251" spans="1:3" ht="25.5" x14ac:dyDescent="0.2">
      <c r="A251" s="27" t="s">
        <v>2938</v>
      </c>
      <c r="B251" s="25" t="s">
        <v>3615</v>
      </c>
      <c r="C251" s="25" t="s">
        <v>9378</v>
      </c>
    </row>
    <row r="252" spans="1:3" x14ac:dyDescent="0.2">
      <c r="A252" s="27" t="s">
        <v>12460</v>
      </c>
      <c r="B252" s="25" t="s">
        <v>3615</v>
      </c>
      <c r="C252" s="25" t="s">
        <v>12641</v>
      </c>
    </row>
    <row r="253" spans="1:3" ht="38.25" x14ac:dyDescent="0.2">
      <c r="A253" s="27" t="s">
        <v>10007</v>
      </c>
      <c r="B253" s="25" t="s">
        <v>3615</v>
      </c>
      <c r="C253" s="25" t="s">
        <v>10689</v>
      </c>
    </row>
    <row r="254" spans="1:3" x14ac:dyDescent="0.2">
      <c r="A254" s="27" t="s">
        <v>4367</v>
      </c>
      <c r="B254" s="25" t="s">
        <v>3615</v>
      </c>
      <c r="C254" s="25" t="s">
        <v>323</v>
      </c>
    </row>
    <row r="255" spans="1:3" x14ac:dyDescent="0.2">
      <c r="A255" s="27" t="s">
        <v>4368</v>
      </c>
      <c r="B255" s="25" t="s">
        <v>3615</v>
      </c>
      <c r="C255" s="25" t="s">
        <v>324</v>
      </c>
    </row>
    <row r="256" spans="1:3" x14ac:dyDescent="0.2">
      <c r="A256" s="27" t="s">
        <v>4369</v>
      </c>
      <c r="B256" s="25" t="s">
        <v>3615</v>
      </c>
      <c r="C256" s="25" t="s">
        <v>325</v>
      </c>
    </row>
    <row r="257" spans="1:3" x14ac:dyDescent="0.2">
      <c r="A257" s="27" t="s">
        <v>4370</v>
      </c>
      <c r="B257" s="25" t="s">
        <v>3615</v>
      </c>
      <c r="C257" s="25" t="s">
        <v>326</v>
      </c>
    </row>
    <row r="258" spans="1:3" x14ac:dyDescent="0.2">
      <c r="A258" s="27" t="s">
        <v>4371</v>
      </c>
      <c r="B258" s="25" t="s">
        <v>3615</v>
      </c>
      <c r="C258" s="25" t="s">
        <v>327</v>
      </c>
    </row>
    <row r="259" spans="1:3" x14ac:dyDescent="0.2">
      <c r="A259" s="27" t="s">
        <v>4372</v>
      </c>
      <c r="B259" s="25" t="s">
        <v>3615</v>
      </c>
      <c r="C259" s="25" t="s">
        <v>328</v>
      </c>
    </row>
    <row r="260" spans="1:3" x14ac:dyDescent="0.2">
      <c r="A260" s="27" t="s">
        <v>4373</v>
      </c>
      <c r="B260" s="25" t="s">
        <v>3615</v>
      </c>
      <c r="C260" s="25" t="s">
        <v>329</v>
      </c>
    </row>
    <row r="261" spans="1:3" x14ac:dyDescent="0.2">
      <c r="A261" s="27" t="s">
        <v>9276</v>
      </c>
      <c r="B261" s="25" t="s">
        <v>3615</v>
      </c>
      <c r="C261" s="25" t="s">
        <v>3036</v>
      </c>
    </row>
    <row r="262" spans="1:3" ht="38.25" x14ac:dyDescent="0.2">
      <c r="A262" s="27" t="s">
        <v>15338</v>
      </c>
      <c r="B262" s="25" t="s">
        <v>3615</v>
      </c>
      <c r="C262" s="25" t="s">
        <v>15339</v>
      </c>
    </row>
    <row r="263" spans="1:3" ht="25.5" x14ac:dyDescent="0.2">
      <c r="A263" s="27" t="s">
        <v>4374</v>
      </c>
      <c r="B263" s="25" t="s">
        <v>3615</v>
      </c>
      <c r="C263" s="25" t="s">
        <v>8226</v>
      </c>
    </row>
    <row r="264" spans="1:3" ht="25.5" x14ac:dyDescent="0.2">
      <c r="A264" s="27" t="s">
        <v>2939</v>
      </c>
      <c r="B264" s="25" t="s">
        <v>3615</v>
      </c>
      <c r="C264" s="25" t="s">
        <v>9379</v>
      </c>
    </row>
    <row r="265" spans="1:3" ht="25.5" x14ac:dyDescent="0.2">
      <c r="A265" s="27" t="s">
        <v>4375</v>
      </c>
      <c r="B265" s="25" t="s">
        <v>3615</v>
      </c>
      <c r="C265" s="25" t="s">
        <v>8227</v>
      </c>
    </row>
    <row r="266" spans="1:3" x14ac:dyDescent="0.2">
      <c r="A266" s="27" t="s">
        <v>12461</v>
      </c>
      <c r="B266" s="25" t="s">
        <v>3615</v>
      </c>
      <c r="C266" s="25" t="s">
        <v>12642</v>
      </c>
    </row>
    <row r="267" spans="1:3" x14ac:dyDescent="0.2">
      <c r="A267" s="27" t="s">
        <v>4376</v>
      </c>
      <c r="B267" s="25" t="s">
        <v>3615</v>
      </c>
      <c r="C267" s="25" t="s">
        <v>330</v>
      </c>
    </row>
    <row r="268" spans="1:3" ht="25.5" x14ac:dyDescent="0.2">
      <c r="A268" s="27" t="s">
        <v>4377</v>
      </c>
      <c r="B268" s="25" t="s">
        <v>3615</v>
      </c>
      <c r="C268" s="25" t="s">
        <v>8228</v>
      </c>
    </row>
    <row r="269" spans="1:3" x14ac:dyDescent="0.2">
      <c r="A269" s="27" t="s">
        <v>12956</v>
      </c>
      <c r="B269" s="25" t="s">
        <v>3615</v>
      </c>
      <c r="C269" s="25" t="s">
        <v>13128</v>
      </c>
    </row>
    <row r="270" spans="1:3" ht="25.5" x14ac:dyDescent="0.2">
      <c r="A270" s="27" t="s">
        <v>2940</v>
      </c>
      <c r="B270" s="25" t="s">
        <v>3615</v>
      </c>
      <c r="C270" s="25" t="s">
        <v>9380</v>
      </c>
    </row>
    <row r="271" spans="1:3" ht="25.5" x14ac:dyDescent="0.2">
      <c r="A271" s="27" t="s">
        <v>2941</v>
      </c>
      <c r="B271" s="25" t="s">
        <v>3615</v>
      </c>
      <c r="C271" s="25" t="s">
        <v>9381</v>
      </c>
    </row>
    <row r="272" spans="1:3" x14ac:dyDescent="0.2">
      <c r="A272" s="27" t="s">
        <v>4378</v>
      </c>
      <c r="B272" s="25" t="s">
        <v>3615</v>
      </c>
      <c r="C272" s="25" t="s">
        <v>331</v>
      </c>
    </row>
    <row r="273" spans="1:3" ht="38.25" x14ac:dyDescent="0.2">
      <c r="A273" s="27" t="s">
        <v>9492</v>
      </c>
      <c r="B273" s="25" t="s">
        <v>3615</v>
      </c>
      <c r="C273" s="25" t="s">
        <v>9703</v>
      </c>
    </row>
    <row r="274" spans="1:3" x14ac:dyDescent="0.2">
      <c r="A274" s="27" t="s">
        <v>4379</v>
      </c>
      <c r="B274" s="25" t="s">
        <v>3615</v>
      </c>
      <c r="C274" s="25" t="s">
        <v>332</v>
      </c>
    </row>
    <row r="275" spans="1:3" ht="38.25" x14ac:dyDescent="0.2">
      <c r="A275" s="27" t="s">
        <v>13475</v>
      </c>
      <c r="B275" s="25" t="s">
        <v>3615</v>
      </c>
      <c r="C275" s="25" t="s">
        <v>13476</v>
      </c>
    </row>
    <row r="276" spans="1:3" ht="25.5" x14ac:dyDescent="0.2">
      <c r="A276" s="27" t="s">
        <v>2942</v>
      </c>
      <c r="B276" s="25" t="s">
        <v>3615</v>
      </c>
      <c r="C276" s="25" t="s">
        <v>9382</v>
      </c>
    </row>
    <row r="277" spans="1:3" x14ac:dyDescent="0.2">
      <c r="A277" s="27" t="s">
        <v>4380</v>
      </c>
      <c r="B277" s="25" t="s">
        <v>3615</v>
      </c>
      <c r="C277" s="25" t="s">
        <v>333</v>
      </c>
    </row>
    <row r="278" spans="1:3" x14ac:dyDescent="0.2">
      <c r="A278" s="27" t="s">
        <v>4381</v>
      </c>
      <c r="B278" s="25" t="s">
        <v>3615</v>
      </c>
      <c r="C278" s="25" t="s">
        <v>334</v>
      </c>
    </row>
    <row r="279" spans="1:3" x14ac:dyDescent="0.2">
      <c r="A279" s="27" t="s">
        <v>10008</v>
      </c>
      <c r="B279" s="25" t="s">
        <v>3615</v>
      </c>
      <c r="C279" s="25" t="s">
        <v>10690</v>
      </c>
    </row>
    <row r="280" spans="1:3" ht="25.5" x14ac:dyDescent="0.2">
      <c r="A280" s="27" t="s">
        <v>2943</v>
      </c>
      <c r="B280" s="25" t="s">
        <v>3615</v>
      </c>
      <c r="C280" s="25" t="s">
        <v>9383</v>
      </c>
    </row>
    <row r="281" spans="1:3" x14ac:dyDescent="0.2">
      <c r="A281" s="27" t="s">
        <v>4382</v>
      </c>
      <c r="B281" s="25" t="s">
        <v>3615</v>
      </c>
      <c r="C281" s="25" t="s">
        <v>335</v>
      </c>
    </row>
    <row r="282" spans="1:3" ht="38.25" x14ac:dyDescent="0.2">
      <c r="A282" s="27" t="s">
        <v>4108</v>
      </c>
      <c r="B282" s="25" t="s">
        <v>3615</v>
      </c>
      <c r="C282" s="25" t="s">
        <v>4186</v>
      </c>
    </row>
    <row r="283" spans="1:3" ht="25.5" x14ac:dyDescent="0.2">
      <c r="A283" s="27" t="s">
        <v>2361</v>
      </c>
      <c r="B283" s="25" t="s">
        <v>3615</v>
      </c>
      <c r="C283" s="25" t="s">
        <v>8229</v>
      </c>
    </row>
    <row r="284" spans="1:3" x14ac:dyDescent="0.2">
      <c r="A284" s="27" t="s">
        <v>4383</v>
      </c>
      <c r="B284" s="25" t="s">
        <v>3615</v>
      </c>
      <c r="C284" s="25" t="s">
        <v>336</v>
      </c>
    </row>
    <row r="285" spans="1:3" x14ac:dyDescent="0.2">
      <c r="A285" s="27" t="s">
        <v>12462</v>
      </c>
      <c r="B285" s="25" t="s">
        <v>3615</v>
      </c>
      <c r="C285" s="25" t="s">
        <v>12643</v>
      </c>
    </row>
    <row r="286" spans="1:3" x14ac:dyDescent="0.2">
      <c r="A286" s="27" t="s">
        <v>4384</v>
      </c>
      <c r="B286" s="25" t="s">
        <v>3615</v>
      </c>
      <c r="C286" s="25" t="s">
        <v>337</v>
      </c>
    </row>
    <row r="287" spans="1:3" x14ac:dyDescent="0.2">
      <c r="A287" s="27" t="s">
        <v>12463</v>
      </c>
      <c r="B287" s="25" t="s">
        <v>3615</v>
      </c>
      <c r="C287" s="25" t="s">
        <v>12644</v>
      </c>
    </row>
    <row r="288" spans="1:3" ht="25.5" x14ac:dyDescent="0.2">
      <c r="A288" s="27" t="s">
        <v>4385</v>
      </c>
      <c r="B288" s="25" t="s">
        <v>3615</v>
      </c>
      <c r="C288" s="25" t="s">
        <v>8230</v>
      </c>
    </row>
    <row r="289" spans="1:3" ht="38.25" x14ac:dyDescent="0.2">
      <c r="A289" s="27" t="s">
        <v>2916</v>
      </c>
      <c r="B289" s="25" t="s">
        <v>3615</v>
      </c>
      <c r="C289" s="25" t="s">
        <v>4187</v>
      </c>
    </row>
    <row r="290" spans="1:3" x14ac:dyDescent="0.2">
      <c r="A290" s="27" t="s">
        <v>4386</v>
      </c>
      <c r="B290" s="25" t="s">
        <v>3615</v>
      </c>
      <c r="C290" s="25" t="s">
        <v>338</v>
      </c>
    </row>
    <row r="291" spans="1:3" x14ac:dyDescent="0.2">
      <c r="A291" s="27" t="s">
        <v>4387</v>
      </c>
      <c r="B291" s="25" t="s">
        <v>3615</v>
      </c>
      <c r="C291" s="25" t="s">
        <v>339</v>
      </c>
    </row>
    <row r="292" spans="1:3" ht="25.5" x14ac:dyDescent="0.2">
      <c r="A292" s="27" t="s">
        <v>2944</v>
      </c>
      <c r="B292" s="25" t="s">
        <v>3615</v>
      </c>
      <c r="C292" s="25" t="s">
        <v>9384</v>
      </c>
    </row>
    <row r="293" spans="1:3" x14ac:dyDescent="0.2">
      <c r="A293" s="27" t="s">
        <v>4388</v>
      </c>
      <c r="B293" s="25" t="s">
        <v>3615</v>
      </c>
      <c r="C293" s="25" t="s">
        <v>340</v>
      </c>
    </row>
    <row r="294" spans="1:3" x14ac:dyDescent="0.2">
      <c r="A294" s="27" t="s">
        <v>4389</v>
      </c>
      <c r="B294" s="25" t="s">
        <v>3615</v>
      </c>
      <c r="C294" s="25" t="s">
        <v>341</v>
      </c>
    </row>
    <row r="295" spans="1:3" x14ac:dyDescent="0.2">
      <c r="A295" s="27" t="s">
        <v>4390</v>
      </c>
      <c r="B295" s="25" t="s">
        <v>3615</v>
      </c>
      <c r="C295" s="25" t="s">
        <v>342</v>
      </c>
    </row>
    <row r="296" spans="1:3" x14ac:dyDescent="0.2">
      <c r="A296" s="27" t="s">
        <v>4391</v>
      </c>
      <c r="B296" s="25" t="s">
        <v>3615</v>
      </c>
      <c r="C296" s="25" t="s">
        <v>343</v>
      </c>
    </row>
    <row r="297" spans="1:3" ht="25.5" x14ac:dyDescent="0.2">
      <c r="A297" s="27" t="s">
        <v>4392</v>
      </c>
      <c r="B297" s="25" t="s">
        <v>3615</v>
      </c>
      <c r="C297" s="25" t="s">
        <v>8231</v>
      </c>
    </row>
    <row r="298" spans="1:3" ht="25.5" x14ac:dyDescent="0.2">
      <c r="A298" s="27" t="s">
        <v>4393</v>
      </c>
      <c r="B298" s="25" t="s">
        <v>3615</v>
      </c>
      <c r="C298" s="25" t="s">
        <v>8232</v>
      </c>
    </row>
    <row r="299" spans="1:3" x14ac:dyDescent="0.2">
      <c r="A299" s="27" t="s">
        <v>4394</v>
      </c>
      <c r="B299" s="25" t="s">
        <v>3615</v>
      </c>
      <c r="C299" s="25" t="s">
        <v>344</v>
      </c>
    </row>
    <row r="300" spans="1:3" x14ac:dyDescent="0.2">
      <c r="A300" s="27" t="s">
        <v>4395</v>
      </c>
      <c r="B300" s="25" t="s">
        <v>3615</v>
      </c>
      <c r="C300" s="25" t="s">
        <v>345</v>
      </c>
    </row>
    <row r="301" spans="1:3" x14ac:dyDescent="0.2">
      <c r="A301" s="27" t="s">
        <v>12464</v>
      </c>
      <c r="B301" s="25" t="s">
        <v>3615</v>
      </c>
      <c r="C301" s="25" t="s">
        <v>12645</v>
      </c>
    </row>
    <row r="302" spans="1:3" x14ac:dyDescent="0.2">
      <c r="A302" s="27" t="s">
        <v>4396</v>
      </c>
      <c r="B302" s="25" t="s">
        <v>3615</v>
      </c>
      <c r="C302" s="25" t="s">
        <v>2346</v>
      </c>
    </row>
    <row r="303" spans="1:3" ht="38.25" x14ac:dyDescent="0.2">
      <c r="A303" s="27" t="s">
        <v>4109</v>
      </c>
      <c r="B303" s="25" t="s">
        <v>3615</v>
      </c>
      <c r="C303" s="25" t="s">
        <v>4188</v>
      </c>
    </row>
    <row r="304" spans="1:3" ht="38.25" x14ac:dyDescent="0.2">
      <c r="A304" s="27" t="s">
        <v>15340</v>
      </c>
      <c r="B304" s="25" t="s">
        <v>3615</v>
      </c>
      <c r="C304" s="25" t="s">
        <v>15341</v>
      </c>
    </row>
    <row r="305" spans="1:3" x14ac:dyDescent="0.2">
      <c r="A305" s="27" t="s">
        <v>4397</v>
      </c>
      <c r="B305" s="25" t="s">
        <v>3615</v>
      </c>
      <c r="C305" s="25" t="s">
        <v>39</v>
      </c>
    </row>
    <row r="306" spans="1:3" ht="25.5" x14ac:dyDescent="0.2">
      <c r="A306" s="27" t="s">
        <v>2411</v>
      </c>
      <c r="B306" s="25" t="s">
        <v>3615</v>
      </c>
      <c r="C306" s="25" t="s">
        <v>8233</v>
      </c>
    </row>
    <row r="307" spans="1:3" ht="38.25" x14ac:dyDescent="0.2">
      <c r="A307" s="27" t="s">
        <v>4110</v>
      </c>
      <c r="B307" s="25" t="s">
        <v>3615</v>
      </c>
      <c r="C307" s="25" t="s">
        <v>4189</v>
      </c>
    </row>
    <row r="308" spans="1:3" ht="25.5" x14ac:dyDescent="0.2">
      <c r="A308" s="27" t="s">
        <v>9277</v>
      </c>
      <c r="B308" s="25" t="s">
        <v>3615</v>
      </c>
      <c r="C308" s="25" t="s">
        <v>9385</v>
      </c>
    </row>
    <row r="309" spans="1:3" ht="25.5" x14ac:dyDescent="0.2">
      <c r="A309" s="27" t="s">
        <v>4398</v>
      </c>
      <c r="B309" s="25" t="s">
        <v>3615</v>
      </c>
      <c r="C309" s="25" t="s">
        <v>8234</v>
      </c>
    </row>
    <row r="310" spans="1:3" ht="25.5" x14ac:dyDescent="0.2">
      <c r="A310" s="27" t="s">
        <v>4399</v>
      </c>
      <c r="B310" s="25" t="s">
        <v>3615</v>
      </c>
      <c r="C310" s="25" t="s">
        <v>8235</v>
      </c>
    </row>
    <row r="311" spans="1:3" x14ac:dyDescent="0.2">
      <c r="A311" s="27" t="s">
        <v>4400</v>
      </c>
      <c r="B311" s="25" t="s">
        <v>3615</v>
      </c>
      <c r="C311" s="25" t="s">
        <v>346</v>
      </c>
    </row>
    <row r="312" spans="1:3" x14ac:dyDescent="0.2">
      <c r="A312" s="27" t="s">
        <v>4401</v>
      </c>
      <c r="B312" s="25" t="s">
        <v>3615</v>
      </c>
      <c r="C312" s="25" t="s">
        <v>347</v>
      </c>
    </row>
    <row r="313" spans="1:3" x14ac:dyDescent="0.2">
      <c r="A313" s="27" t="s">
        <v>4402</v>
      </c>
      <c r="B313" s="25" t="s">
        <v>3615</v>
      </c>
      <c r="C313" s="25" t="s">
        <v>348</v>
      </c>
    </row>
    <row r="314" spans="1:3" x14ac:dyDescent="0.2">
      <c r="A314" s="27" t="s">
        <v>4403</v>
      </c>
      <c r="B314" s="25" t="s">
        <v>3615</v>
      </c>
      <c r="C314" s="25" t="s">
        <v>349</v>
      </c>
    </row>
    <row r="315" spans="1:3" x14ac:dyDescent="0.2">
      <c r="A315" s="27" t="s">
        <v>4404</v>
      </c>
      <c r="B315" s="25" t="s">
        <v>3615</v>
      </c>
      <c r="C315" s="25" t="s">
        <v>350</v>
      </c>
    </row>
    <row r="316" spans="1:3" x14ac:dyDescent="0.2">
      <c r="A316" s="27" t="s">
        <v>10009</v>
      </c>
      <c r="B316" s="25" t="s">
        <v>3615</v>
      </c>
      <c r="C316" s="25" t="s">
        <v>10691</v>
      </c>
    </row>
    <row r="317" spans="1:3" x14ac:dyDescent="0.2">
      <c r="A317" s="27" t="s">
        <v>4405</v>
      </c>
      <c r="B317" s="25" t="s">
        <v>3615</v>
      </c>
      <c r="C317" s="25" t="s">
        <v>351</v>
      </c>
    </row>
    <row r="318" spans="1:3" x14ac:dyDescent="0.2">
      <c r="A318" s="27" t="s">
        <v>4406</v>
      </c>
      <c r="B318" s="25" t="s">
        <v>3615</v>
      </c>
      <c r="C318" s="25" t="s">
        <v>352</v>
      </c>
    </row>
    <row r="319" spans="1:3" ht="25.5" x14ac:dyDescent="0.2">
      <c r="A319" s="27" t="s">
        <v>2917</v>
      </c>
      <c r="B319" s="25" t="s">
        <v>3615</v>
      </c>
      <c r="C319" s="25" t="s">
        <v>4190</v>
      </c>
    </row>
    <row r="320" spans="1:3" x14ac:dyDescent="0.2">
      <c r="A320" s="27" t="s">
        <v>4407</v>
      </c>
      <c r="B320" s="25" t="s">
        <v>3615</v>
      </c>
      <c r="C320" s="25" t="s">
        <v>353</v>
      </c>
    </row>
    <row r="321" spans="1:3" x14ac:dyDescent="0.2">
      <c r="A321" s="27" t="s">
        <v>4408</v>
      </c>
      <c r="B321" s="25" t="s">
        <v>3615</v>
      </c>
      <c r="C321" s="25" t="s">
        <v>354</v>
      </c>
    </row>
    <row r="322" spans="1:3" ht="38.25" x14ac:dyDescent="0.2">
      <c r="A322" s="27" t="s">
        <v>4111</v>
      </c>
      <c r="B322" s="25" t="s">
        <v>3615</v>
      </c>
      <c r="C322" s="25" t="s">
        <v>4191</v>
      </c>
    </row>
    <row r="323" spans="1:3" x14ac:dyDescent="0.2">
      <c r="A323" s="27" t="s">
        <v>4409</v>
      </c>
      <c r="B323" s="25" t="s">
        <v>5</v>
      </c>
      <c r="C323" s="25" t="s">
        <v>355</v>
      </c>
    </row>
    <row r="324" spans="1:3" ht="25.5" x14ac:dyDescent="0.2">
      <c r="A324" s="27" t="s">
        <v>12957</v>
      </c>
      <c r="B324" s="25" t="s">
        <v>3615</v>
      </c>
      <c r="C324" s="25" t="s">
        <v>13129</v>
      </c>
    </row>
    <row r="325" spans="1:3" ht="25.5" x14ac:dyDescent="0.2">
      <c r="A325" s="27" t="s">
        <v>15379</v>
      </c>
      <c r="B325" s="25" t="s">
        <v>8207</v>
      </c>
      <c r="C325" s="25" t="s">
        <v>15380</v>
      </c>
    </row>
    <row r="326" spans="1:3" x14ac:dyDescent="0.2">
      <c r="A326" s="27" t="s">
        <v>4410</v>
      </c>
      <c r="B326" s="25" t="s">
        <v>3612</v>
      </c>
      <c r="C326" s="25" t="s">
        <v>356</v>
      </c>
    </row>
    <row r="327" spans="1:3" x14ac:dyDescent="0.2">
      <c r="A327" s="27" t="s">
        <v>4411</v>
      </c>
      <c r="B327" s="25" t="s">
        <v>3612</v>
      </c>
      <c r="C327" s="25" t="s">
        <v>357</v>
      </c>
    </row>
    <row r="328" spans="1:3" ht="38.25" x14ac:dyDescent="0.2">
      <c r="A328" s="27" t="s">
        <v>2945</v>
      </c>
      <c r="B328" s="25" t="s">
        <v>3612</v>
      </c>
      <c r="C328" s="25" t="s">
        <v>9386</v>
      </c>
    </row>
    <row r="329" spans="1:3" x14ac:dyDescent="0.2">
      <c r="A329" s="27" t="s">
        <v>4412</v>
      </c>
      <c r="B329" s="25" t="s">
        <v>3615</v>
      </c>
      <c r="C329" s="25" t="s">
        <v>358</v>
      </c>
    </row>
    <row r="330" spans="1:3" ht="25.5" x14ac:dyDescent="0.2">
      <c r="A330" s="27" t="s">
        <v>4413</v>
      </c>
      <c r="B330" s="25" t="s">
        <v>9994</v>
      </c>
      <c r="C330" s="25" t="s">
        <v>8236</v>
      </c>
    </row>
    <row r="331" spans="1:3" ht="38.25" x14ac:dyDescent="0.2">
      <c r="A331" s="27" t="s">
        <v>9919</v>
      </c>
      <c r="B331" s="25" t="s">
        <v>3615</v>
      </c>
      <c r="C331" s="25" t="s">
        <v>9954</v>
      </c>
    </row>
    <row r="332" spans="1:3" ht="25.5" x14ac:dyDescent="0.2">
      <c r="A332" s="27" t="s">
        <v>11365</v>
      </c>
      <c r="B332" s="25" t="s">
        <v>10681</v>
      </c>
      <c r="C332" s="25" t="s">
        <v>11431</v>
      </c>
    </row>
    <row r="333" spans="1:3" ht="25.5" x14ac:dyDescent="0.2">
      <c r="A333" s="27" t="s">
        <v>4414</v>
      </c>
      <c r="B333" s="25" t="s">
        <v>3615</v>
      </c>
      <c r="C333" s="25" t="s">
        <v>8237</v>
      </c>
    </row>
    <row r="334" spans="1:3" ht="25.5" x14ac:dyDescent="0.2">
      <c r="A334" s="27" t="s">
        <v>4415</v>
      </c>
      <c r="B334" s="25" t="s">
        <v>2343</v>
      </c>
      <c r="C334" s="25" t="s">
        <v>359</v>
      </c>
    </row>
    <row r="335" spans="1:3" ht="38.25" x14ac:dyDescent="0.2">
      <c r="A335" s="27" t="s">
        <v>9493</v>
      </c>
      <c r="B335" s="25" t="s">
        <v>3612</v>
      </c>
      <c r="C335" s="25" t="s">
        <v>13130</v>
      </c>
    </row>
    <row r="336" spans="1:3" ht="25.5" x14ac:dyDescent="0.2">
      <c r="A336" s="27" t="s">
        <v>13477</v>
      </c>
      <c r="B336" s="25" t="s">
        <v>8207</v>
      </c>
      <c r="C336" s="25" t="s">
        <v>13478</v>
      </c>
    </row>
    <row r="337" spans="1:3" ht="25.5" x14ac:dyDescent="0.2">
      <c r="A337" s="27" t="s">
        <v>2946</v>
      </c>
      <c r="B337" s="25" t="s">
        <v>3615</v>
      </c>
      <c r="C337" s="25" t="s">
        <v>9387</v>
      </c>
    </row>
    <row r="338" spans="1:3" x14ac:dyDescent="0.2">
      <c r="A338" s="27" t="s">
        <v>4416</v>
      </c>
      <c r="B338" s="25" t="s">
        <v>2344</v>
      </c>
      <c r="C338" s="25" t="s">
        <v>8238</v>
      </c>
    </row>
    <row r="339" spans="1:3" x14ac:dyDescent="0.2">
      <c r="A339" s="27" t="s">
        <v>4417</v>
      </c>
      <c r="B339" s="25" t="s">
        <v>2344</v>
      </c>
      <c r="C339" s="25" t="s">
        <v>8239</v>
      </c>
    </row>
    <row r="340" spans="1:3" x14ac:dyDescent="0.2">
      <c r="A340" s="27" t="s">
        <v>4418</v>
      </c>
      <c r="B340" s="25" t="s">
        <v>2344</v>
      </c>
      <c r="C340" s="25" t="s">
        <v>12892</v>
      </c>
    </row>
    <row r="341" spans="1:3" ht="25.5" x14ac:dyDescent="0.2">
      <c r="A341" s="27" t="s">
        <v>11366</v>
      </c>
      <c r="B341" s="25" t="s">
        <v>10681</v>
      </c>
      <c r="C341" s="25" t="s">
        <v>11432</v>
      </c>
    </row>
    <row r="342" spans="1:3" ht="25.5" x14ac:dyDescent="0.2">
      <c r="A342" s="27" t="s">
        <v>4419</v>
      </c>
      <c r="B342" s="25" t="s">
        <v>2344</v>
      </c>
      <c r="C342" s="25">
        <v>36587</v>
      </c>
    </row>
    <row r="343" spans="1:3" x14ac:dyDescent="0.2">
      <c r="A343" s="27" t="s">
        <v>4420</v>
      </c>
      <c r="B343" s="25" t="s">
        <v>2342</v>
      </c>
      <c r="C343" s="25" t="s">
        <v>1781</v>
      </c>
    </row>
    <row r="344" spans="1:3" ht="38.25" x14ac:dyDescent="0.2">
      <c r="A344" s="27" t="s">
        <v>10010</v>
      </c>
      <c r="B344" s="25" t="s">
        <v>10680</v>
      </c>
      <c r="C344" s="25" t="s">
        <v>10692</v>
      </c>
    </row>
    <row r="345" spans="1:3" ht="25.5" x14ac:dyDescent="0.2">
      <c r="A345" s="27" t="s">
        <v>10011</v>
      </c>
      <c r="B345" s="25" t="s">
        <v>10680</v>
      </c>
      <c r="C345" s="25" t="s">
        <v>10693</v>
      </c>
    </row>
    <row r="346" spans="1:3" x14ac:dyDescent="0.2">
      <c r="A346" s="27" t="s">
        <v>4421</v>
      </c>
      <c r="B346" s="25" t="s">
        <v>2342</v>
      </c>
      <c r="C346" s="25" t="s">
        <v>2417</v>
      </c>
    </row>
    <row r="347" spans="1:3" x14ac:dyDescent="0.2">
      <c r="A347" s="27" t="s">
        <v>4422</v>
      </c>
      <c r="B347" s="25" t="s">
        <v>2342</v>
      </c>
      <c r="C347" s="25" t="s">
        <v>2418</v>
      </c>
    </row>
    <row r="348" spans="1:3" x14ac:dyDescent="0.2">
      <c r="A348" s="27" t="s">
        <v>4423</v>
      </c>
      <c r="B348" s="25" t="s">
        <v>3615</v>
      </c>
      <c r="C348" s="25" t="s">
        <v>360</v>
      </c>
    </row>
    <row r="349" spans="1:3" x14ac:dyDescent="0.2">
      <c r="A349" s="27" t="s">
        <v>13342</v>
      </c>
      <c r="B349" s="25" t="s">
        <v>2344</v>
      </c>
      <c r="C349" s="25" t="s">
        <v>13384</v>
      </c>
    </row>
    <row r="350" spans="1:3" ht="25.5" x14ac:dyDescent="0.2">
      <c r="A350" s="27" t="s">
        <v>4424</v>
      </c>
      <c r="B350" s="25" t="s">
        <v>2342</v>
      </c>
      <c r="C350" s="25" t="s">
        <v>1782</v>
      </c>
    </row>
    <row r="351" spans="1:3" ht="25.5" x14ac:dyDescent="0.2">
      <c r="A351" s="27" t="s">
        <v>12852</v>
      </c>
      <c r="B351" s="25" t="s">
        <v>2344</v>
      </c>
      <c r="C351" s="25" t="s">
        <v>12893</v>
      </c>
    </row>
    <row r="352" spans="1:3" ht="38.25" x14ac:dyDescent="0.2">
      <c r="A352" s="27" t="s">
        <v>11498</v>
      </c>
      <c r="B352" s="25" t="s">
        <v>10680</v>
      </c>
      <c r="C352" s="25" t="s">
        <v>11994</v>
      </c>
    </row>
    <row r="353" spans="1:3" ht="38.25" x14ac:dyDescent="0.2">
      <c r="A353" s="27" t="s">
        <v>11499</v>
      </c>
      <c r="B353" s="25" t="s">
        <v>10680</v>
      </c>
      <c r="C353" s="25" t="s">
        <v>11995</v>
      </c>
    </row>
    <row r="354" spans="1:3" ht="25.5" x14ac:dyDescent="0.2">
      <c r="A354" s="27" t="s">
        <v>2947</v>
      </c>
      <c r="B354" s="25" t="s">
        <v>3615</v>
      </c>
      <c r="C354" s="25" t="s">
        <v>9388</v>
      </c>
    </row>
    <row r="355" spans="1:3" ht="38.25" x14ac:dyDescent="0.2">
      <c r="A355" s="27" t="s">
        <v>9278</v>
      </c>
      <c r="B355" s="25" t="s">
        <v>3612</v>
      </c>
      <c r="C355" s="25" t="s">
        <v>9955</v>
      </c>
    </row>
    <row r="356" spans="1:3" ht="38.25" x14ac:dyDescent="0.2">
      <c r="A356" s="27" t="s">
        <v>9278</v>
      </c>
      <c r="B356" s="25" t="s">
        <v>3612</v>
      </c>
      <c r="C356" s="25" t="s">
        <v>15342</v>
      </c>
    </row>
    <row r="357" spans="1:3" ht="38.25" x14ac:dyDescent="0.2">
      <c r="A357" s="27" t="s">
        <v>12465</v>
      </c>
      <c r="B357" s="25" t="s">
        <v>3612</v>
      </c>
      <c r="C357" s="25" t="s">
        <v>12646</v>
      </c>
    </row>
    <row r="358" spans="1:3" ht="25.5" x14ac:dyDescent="0.2">
      <c r="A358" s="27" t="s">
        <v>9279</v>
      </c>
      <c r="B358" s="25" t="s">
        <v>3615</v>
      </c>
      <c r="C358" s="25" t="s">
        <v>9389</v>
      </c>
    </row>
    <row r="359" spans="1:3" ht="25.5" x14ac:dyDescent="0.2">
      <c r="A359" s="27" t="s">
        <v>4425</v>
      </c>
      <c r="B359" s="25" t="s">
        <v>9697</v>
      </c>
      <c r="C359" s="25" t="s">
        <v>361</v>
      </c>
    </row>
    <row r="360" spans="1:3" ht="25.5" x14ac:dyDescent="0.2">
      <c r="A360" s="27" t="s">
        <v>4426</v>
      </c>
      <c r="B360" s="25" t="s">
        <v>2342</v>
      </c>
      <c r="C360" s="25" t="s">
        <v>8240</v>
      </c>
    </row>
    <row r="361" spans="1:3" ht="25.5" x14ac:dyDescent="0.2">
      <c r="A361" s="27" t="s">
        <v>13479</v>
      </c>
      <c r="B361" s="25" t="s">
        <v>2342</v>
      </c>
      <c r="C361" s="25" t="s">
        <v>13480</v>
      </c>
    </row>
    <row r="362" spans="1:3" ht="25.5" x14ac:dyDescent="0.2">
      <c r="A362" s="27" t="s">
        <v>13481</v>
      </c>
      <c r="B362" s="25" t="s">
        <v>8207</v>
      </c>
      <c r="C362" s="25" t="s">
        <v>13482</v>
      </c>
    </row>
    <row r="363" spans="1:3" x14ac:dyDescent="0.2">
      <c r="A363" s="27" t="s">
        <v>4427</v>
      </c>
      <c r="B363" s="25" t="s">
        <v>2342</v>
      </c>
      <c r="C363" s="25" t="s">
        <v>2419</v>
      </c>
    </row>
    <row r="364" spans="1:3" x14ac:dyDescent="0.2">
      <c r="A364" s="27" t="s">
        <v>4428</v>
      </c>
      <c r="B364" s="25" t="s">
        <v>2342</v>
      </c>
      <c r="C364" s="25" t="s">
        <v>2420</v>
      </c>
    </row>
    <row r="365" spans="1:3" ht="25.5" x14ac:dyDescent="0.2">
      <c r="A365" s="27" t="s">
        <v>13483</v>
      </c>
      <c r="B365" s="25" t="s">
        <v>8207</v>
      </c>
      <c r="C365" s="25" t="s">
        <v>13484</v>
      </c>
    </row>
    <row r="366" spans="1:3" ht="25.5" x14ac:dyDescent="0.2">
      <c r="A366" s="27" t="s">
        <v>3106</v>
      </c>
      <c r="B366" s="25" t="s">
        <v>3612</v>
      </c>
      <c r="C366" s="25" t="s">
        <v>3620</v>
      </c>
    </row>
    <row r="367" spans="1:3" ht="25.5" x14ac:dyDescent="0.2">
      <c r="A367" s="27" t="s">
        <v>3107</v>
      </c>
      <c r="B367" s="25" t="s">
        <v>3612</v>
      </c>
      <c r="C367" s="25" t="s">
        <v>3621</v>
      </c>
    </row>
    <row r="368" spans="1:3" ht="25.5" x14ac:dyDescent="0.2">
      <c r="A368" s="27" t="s">
        <v>15381</v>
      </c>
      <c r="B368" s="25" t="s">
        <v>8207</v>
      </c>
      <c r="C368" s="25" t="s">
        <v>15382</v>
      </c>
    </row>
    <row r="369" spans="1:3" ht="38.25" x14ac:dyDescent="0.2">
      <c r="A369" s="27" t="s">
        <v>13485</v>
      </c>
      <c r="B369" s="25" t="s">
        <v>3612</v>
      </c>
      <c r="C369" s="25" t="s">
        <v>13486</v>
      </c>
    </row>
    <row r="370" spans="1:3" ht="38.25" x14ac:dyDescent="0.2">
      <c r="A370" s="27" t="s">
        <v>3108</v>
      </c>
      <c r="B370" s="25" t="s">
        <v>3612</v>
      </c>
      <c r="C370" s="25" t="s">
        <v>10694</v>
      </c>
    </row>
    <row r="371" spans="1:3" ht="38.25" x14ac:dyDescent="0.2">
      <c r="A371" s="27" t="s">
        <v>11500</v>
      </c>
      <c r="B371" s="25" t="s">
        <v>10680</v>
      </c>
      <c r="C371" s="25" t="s">
        <v>11996</v>
      </c>
    </row>
    <row r="372" spans="1:3" ht="38.25" x14ac:dyDescent="0.2">
      <c r="A372" s="27" t="s">
        <v>4429</v>
      </c>
      <c r="B372" s="25" t="s">
        <v>3612</v>
      </c>
      <c r="C372" s="25" t="s">
        <v>8241</v>
      </c>
    </row>
    <row r="373" spans="1:3" ht="25.5" x14ac:dyDescent="0.2">
      <c r="A373" s="27" t="s">
        <v>10012</v>
      </c>
      <c r="B373" s="25" t="s">
        <v>10680</v>
      </c>
      <c r="C373" s="25" t="s">
        <v>10695</v>
      </c>
    </row>
    <row r="374" spans="1:3" ht="38.25" x14ac:dyDescent="0.2">
      <c r="A374" s="27" t="s">
        <v>12466</v>
      </c>
      <c r="B374" s="25" t="s">
        <v>3612</v>
      </c>
      <c r="C374" s="25" t="s">
        <v>12647</v>
      </c>
    </row>
    <row r="375" spans="1:3" x14ac:dyDescent="0.2">
      <c r="A375" s="27" t="s">
        <v>2360</v>
      </c>
      <c r="B375" s="25" t="s">
        <v>9696</v>
      </c>
      <c r="C375" s="25" t="s">
        <v>8242</v>
      </c>
    </row>
    <row r="376" spans="1:3" x14ac:dyDescent="0.2">
      <c r="A376" s="27" t="s">
        <v>3109</v>
      </c>
      <c r="B376" s="25" t="s">
        <v>3613</v>
      </c>
      <c r="C376" s="25" t="s">
        <v>3622</v>
      </c>
    </row>
    <row r="377" spans="1:3" ht="38.25" x14ac:dyDescent="0.2">
      <c r="A377" s="27" t="s">
        <v>10013</v>
      </c>
      <c r="B377" s="25" t="s">
        <v>3612</v>
      </c>
      <c r="C377" s="25" t="s">
        <v>10696</v>
      </c>
    </row>
    <row r="378" spans="1:3" x14ac:dyDescent="0.2">
      <c r="A378" s="27" t="s">
        <v>10014</v>
      </c>
      <c r="B378" s="25" t="s">
        <v>3613</v>
      </c>
      <c r="C378" s="25" t="s">
        <v>10697</v>
      </c>
    </row>
    <row r="379" spans="1:3" ht="38.25" x14ac:dyDescent="0.2">
      <c r="A379" s="27" t="s">
        <v>3110</v>
      </c>
      <c r="B379" s="25" t="s">
        <v>3612</v>
      </c>
      <c r="C379" s="25" t="s">
        <v>3623</v>
      </c>
    </row>
    <row r="380" spans="1:3" x14ac:dyDescent="0.2">
      <c r="A380" s="27" t="s">
        <v>9494</v>
      </c>
      <c r="B380" s="25" t="s">
        <v>3613</v>
      </c>
      <c r="C380" s="25" t="s">
        <v>9704</v>
      </c>
    </row>
    <row r="381" spans="1:3" ht="38.25" x14ac:dyDescent="0.2">
      <c r="A381" s="27" t="s">
        <v>4430</v>
      </c>
      <c r="B381" s="25" t="s">
        <v>3612</v>
      </c>
      <c r="C381" s="25" t="s">
        <v>8243</v>
      </c>
    </row>
    <row r="382" spans="1:3" ht="38.25" x14ac:dyDescent="0.2">
      <c r="A382" s="27" t="s">
        <v>9495</v>
      </c>
      <c r="B382" s="25" t="s">
        <v>3612</v>
      </c>
      <c r="C382" s="25" t="s">
        <v>9705</v>
      </c>
    </row>
    <row r="383" spans="1:3" ht="38.25" x14ac:dyDescent="0.2">
      <c r="A383" s="27" t="s">
        <v>4431</v>
      </c>
      <c r="B383" s="25" t="s">
        <v>3612</v>
      </c>
      <c r="C383" s="25" t="s">
        <v>8244</v>
      </c>
    </row>
    <row r="384" spans="1:3" ht="38.25" x14ac:dyDescent="0.2">
      <c r="A384" s="27" t="s">
        <v>9496</v>
      </c>
      <c r="B384" s="25" t="s">
        <v>3612</v>
      </c>
      <c r="C384" s="25" t="s">
        <v>9706</v>
      </c>
    </row>
    <row r="385" spans="1:3" x14ac:dyDescent="0.2">
      <c r="A385" s="27" t="s">
        <v>4432</v>
      </c>
      <c r="B385" s="25" t="s">
        <v>3613</v>
      </c>
      <c r="C385" s="25" t="s">
        <v>8245</v>
      </c>
    </row>
    <row r="386" spans="1:3" ht="38.25" x14ac:dyDescent="0.2">
      <c r="A386" s="27" t="s">
        <v>4433</v>
      </c>
      <c r="B386" s="25" t="s">
        <v>3612</v>
      </c>
      <c r="C386" s="25" t="s">
        <v>8246</v>
      </c>
    </row>
    <row r="387" spans="1:3" ht="25.5" x14ac:dyDescent="0.2">
      <c r="A387" s="27" t="s">
        <v>12467</v>
      </c>
      <c r="B387" s="25" t="s">
        <v>3612</v>
      </c>
      <c r="C387" s="25" t="s">
        <v>12648</v>
      </c>
    </row>
    <row r="388" spans="1:3" ht="38.25" x14ac:dyDescent="0.2">
      <c r="A388" s="27" t="s">
        <v>3111</v>
      </c>
      <c r="B388" s="25" t="s">
        <v>3612</v>
      </c>
      <c r="C388" s="25" t="s">
        <v>12649</v>
      </c>
    </row>
    <row r="389" spans="1:3" x14ac:dyDescent="0.2">
      <c r="A389" s="27" t="s">
        <v>3112</v>
      </c>
      <c r="B389" s="25" t="s">
        <v>3613</v>
      </c>
      <c r="C389" s="25" t="s">
        <v>3624</v>
      </c>
    </row>
    <row r="390" spans="1:3" ht="38.25" x14ac:dyDescent="0.2">
      <c r="A390" s="27" t="s">
        <v>3113</v>
      </c>
      <c r="B390" s="25" t="s">
        <v>3612</v>
      </c>
      <c r="C390" s="25" t="s">
        <v>3625</v>
      </c>
    </row>
    <row r="391" spans="1:3" ht="38.25" x14ac:dyDescent="0.2">
      <c r="A391" s="27" t="s">
        <v>3114</v>
      </c>
      <c r="B391" s="25" t="s">
        <v>3612</v>
      </c>
      <c r="C391" s="25" t="s">
        <v>12894</v>
      </c>
    </row>
    <row r="392" spans="1:3" ht="38.25" x14ac:dyDescent="0.2">
      <c r="A392" s="27" t="s">
        <v>3115</v>
      </c>
      <c r="B392" s="25" t="s">
        <v>3612</v>
      </c>
      <c r="C392" s="25" t="s">
        <v>13131</v>
      </c>
    </row>
    <row r="393" spans="1:3" ht="38.25" x14ac:dyDescent="0.2">
      <c r="A393" s="27" t="s">
        <v>11501</v>
      </c>
      <c r="B393" s="25" t="s">
        <v>3612</v>
      </c>
      <c r="C393" s="25" t="s">
        <v>8247</v>
      </c>
    </row>
    <row r="394" spans="1:3" ht="38.25" x14ac:dyDescent="0.2">
      <c r="A394" s="27" t="s">
        <v>9497</v>
      </c>
      <c r="B394" s="25" t="s">
        <v>3612</v>
      </c>
      <c r="C394" s="25" t="s">
        <v>9707</v>
      </c>
    </row>
    <row r="395" spans="1:3" ht="38.25" x14ac:dyDescent="0.2">
      <c r="A395" s="27" t="s">
        <v>9498</v>
      </c>
      <c r="B395" s="25" t="s">
        <v>3612</v>
      </c>
      <c r="C395" s="25" t="s">
        <v>9708</v>
      </c>
    </row>
    <row r="396" spans="1:3" ht="38.25" x14ac:dyDescent="0.2">
      <c r="A396" s="27" t="s">
        <v>11502</v>
      </c>
      <c r="B396" s="25" t="s">
        <v>10680</v>
      </c>
      <c r="C396" s="25" t="s">
        <v>11997</v>
      </c>
    </row>
    <row r="397" spans="1:3" ht="25.5" x14ac:dyDescent="0.2">
      <c r="A397" s="27" t="s">
        <v>4112</v>
      </c>
      <c r="B397" s="25" t="s">
        <v>9697</v>
      </c>
      <c r="C397" s="25" t="s">
        <v>4192</v>
      </c>
    </row>
    <row r="398" spans="1:3" ht="25.5" x14ac:dyDescent="0.2">
      <c r="A398" s="27" t="s">
        <v>10015</v>
      </c>
      <c r="B398" s="25" t="s">
        <v>2342</v>
      </c>
      <c r="C398" s="25" t="s">
        <v>10698</v>
      </c>
    </row>
    <row r="399" spans="1:3" ht="25.5" x14ac:dyDescent="0.2">
      <c r="A399" s="27" t="s">
        <v>10016</v>
      </c>
      <c r="B399" s="25" t="s">
        <v>2342</v>
      </c>
      <c r="C399" s="25" t="s">
        <v>10699</v>
      </c>
    </row>
    <row r="400" spans="1:3" ht="25.5" x14ac:dyDescent="0.2">
      <c r="A400" s="27" t="s">
        <v>4434</v>
      </c>
      <c r="B400" s="25" t="s">
        <v>2342</v>
      </c>
      <c r="C400" s="25" t="s">
        <v>8248</v>
      </c>
    </row>
    <row r="401" spans="1:3" x14ac:dyDescent="0.2">
      <c r="A401" s="27" t="s">
        <v>13487</v>
      </c>
      <c r="B401" s="25" t="s">
        <v>8207</v>
      </c>
      <c r="C401" s="25" t="s">
        <v>13488</v>
      </c>
    </row>
    <row r="402" spans="1:3" ht="25.5" x14ac:dyDescent="0.2">
      <c r="A402" s="27" t="s">
        <v>15383</v>
      </c>
      <c r="B402" s="25" t="s">
        <v>8207</v>
      </c>
      <c r="C402" s="25" t="s">
        <v>15384</v>
      </c>
    </row>
    <row r="403" spans="1:3" ht="25.5" x14ac:dyDescent="0.2">
      <c r="A403" s="27" t="s">
        <v>4435</v>
      </c>
      <c r="B403" s="25" t="s">
        <v>3615</v>
      </c>
      <c r="C403" s="25" t="s">
        <v>362</v>
      </c>
    </row>
    <row r="404" spans="1:3" x14ac:dyDescent="0.2">
      <c r="A404" s="27" t="s">
        <v>4436</v>
      </c>
      <c r="B404" s="25" t="s">
        <v>8206</v>
      </c>
      <c r="C404" s="25" t="s">
        <v>363</v>
      </c>
    </row>
    <row r="405" spans="1:3" ht="25.5" x14ac:dyDescent="0.2">
      <c r="A405" s="27" t="s">
        <v>4437</v>
      </c>
      <c r="B405" s="25" t="s">
        <v>2342</v>
      </c>
      <c r="C405" s="25" t="s">
        <v>1783</v>
      </c>
    </row>
    <row r="406" spans="1:3" ht="38.25" x14ac:dyDescent="0.2">
      <c r="A406" s="27" t="s">
        <v>4438</v>
      </c>
      <c r="B406" s="25" t="s">
        <v>2342</v>
      </c>
      <c r="C406" s="25" t="s">
        <v>364</v>
      </c>
    </row>
    <row r="407" spans="1:3" ht="25.5" x14ac:dyDescent="0.2">
      <c r="A407" s="27" t="s">
        <v>4439</v>
      </c>
      <c r="B407" s="25" t="s">
        <v>9697</v>
      </c>
      <c r="C407" s="25" t="s">
        <v>2421</v>
      </c>
    </row>
    <row r="408" spans="1:3" x14ac:dyDescent="0.2">
      <c r="A408" s="27" t="s">
        <v>4440</v>
      </c>
      <c r="B408" s="25" t="s">
        <v>2342</v>
      </c>
      <c r="C408" s="25" t="s">
        <v>2422</v>
      </c>
    </row>
    <row r="409" spans="1:3" ht="38.25" x14ac:dyDescent="0.2">
      <c r="A409" s="27" t="s">
        <v>11503</v>
      </c>
      <c r="B409" s="25" t="s">
        <v>10680</v>
      </c>
      <c r="C409" s="25" t="s">
        <v>11998</v>
      </c>
    </row>
    <row r="410" spans="1:3" x14ac:dyDescent="0.2">
      <c r="A410" s="27" t="s">
        <v>3116</v>
      </c>
      <c r="B410" s="25" t="s">
        <v>2342</v>
      </c>
      <c r="C410" s="25" t="s">
        <v>3626</v>
      </c>
    </row>
    <row r="411" spans="1:3" ht="38.25" x14ac:dyDescent="0.2">
      <c r="A411" s="27" t="s">
        <v>2948</v>
      </c>
      <c r="B411" s="25" t="s">
        <v>3612</v>
      </c>
      <c r="C411" s="25" t="s">
        <v>8249</v>
      </c>
    </row>
    <row r="412" spans="1:3" ht="25.5" x14ac:dyDescent="0.2">
      <c r="A412" s="27" t="s">
        <v>4441</v>
      </c>
      <c r="B412" s="25" t="s">
        <v>2344</v>
      </c>
      <c r="C412" s="25" t="s">
        <v>8250</v>
      </c>
    </row>
    <row r="413" spans="1:3" ht="25.5" x14ac:dyDescent="0.2">
      <c r="A413" s="27" t="s">
        <v>13343</v>
      </c>
      <c r="B413" s="25" t="s">
        <v>2344</v>
      </c>
      <c r="C413" s="25" t="s">
        <v>13385</v>
      </c>
    </row>
    <row r="414" spans="1:3" ht="25.5" x14ac:dyDescent="0.2">
      <c r="A414" s="27" t="s">
        <v>4442</v>
      </c>
      <c r="B414" s="25" t="s">
        <v>2344</v>
      </c>
      <c r="C414" s="25">
        <v>36589</v>
      </c>
    </row>
    <row r="415" spans="1:3" ht="25.5" x14ac:dyDescent="0.2">
      <c r="A415" s="27" t="s">
        <v>4443</v>
      </c>
      <c r="B415" s="25" t="s">
        <v>2344</v>
      </c>
      <c r="C415" s="25" t="s">
        <v>8251</v>
      </c>
    </row>
    <row r="416" spans="1:3" ht="25.5" x14ac:dyDescent="0.2">
      <c r="A416" s="27" t="s">
        <v>4444</v>
      </c>
      <c r="B416" s="25" t="s">
        <v>2344</v>
      </c>
      <c r="C416" s="25" t="s">
        <v>8252</v>
      </c>
    </row>
    <row r="417" spans="1:3" ht="25.5" x14ac:dyDescent="0.2">
      <c r="A417" s="27" t="s">
        <v>11504</v>
      </c>
      <c r="B417" s="25" t="s">
        <v>2344</v>
      </c>
      <c r="C417" s="25" t="s">
        <v>11999</v>
      </c>
    </row>
    <row r="418" spans="1:3" ht="25.5" x14ac:dyDescent="0.2">
      <c r="A418" s="27" t="s">
        <v>12853</v>
      </c>
      <c r="B418" s="25" t="s">
        <v>2344</v>
      </c>
      <c r="C418" s="25" t="s">
        <v>12895</v>
      </c>
    </row>
    <row r="419" spans="1:3" ht="25.5" x14ac:dyDescent="0.2">
      <c r="A419" s="27" t="s">
        <v>15385</v>
      </c>
      <c r="B419" s="25" t="s">
        <v>2344</v>
      </c>
      <c r="C419" s="25" t="s">
        <v>15386</v>
      </c>
    </row>
    <row r="420" spans="1:3" ht="25.5" x14ac:dyDescent="0.2">
      <c r="A420" s="27" t="s">
        <v>13489</v>
      </c>
      <c r="B420" s="25" t="s">
        <v>8207</v>
      </c>
      <c r="C420" s="25" t="s">
        <v>13490</v>
      </c>
    </row>
    <row r="421" spans="1:3" ht="25.5" x14ac:dyDescent="0.2">
      <c r="A421" s="27" t="s">
        <v>4445</v>
      </c>
      <c r="B421" s="25" t="s">
        <v>8207</v>
      </c>
      <c r="C421" s="25" t="s">
        <v>8253</v>
      </c>
    </row>
    <row r="422" spans="1:3" ht="25.5" x14ac:dyDescent="0.2">
      <c r="A422" s="27" t="s">
        <v>4446</v>
      </c>
      <c r="B422" s="25" t="s">
        <v>2344</v>
      </c>
      <c r="C422" s="25" t="s">
        <v>15387</v>
      </c>
    </row>
    <row r="423" spans="1:3" ht="25.5" x14ac:dyDescent="0.2">
      <c r="A423" s="27" t="s">
        <v>4446</v>
      </c>
      <c r="B423" s="25" t="s">
        <v>2344</v>
      </c>
      <c r="C423" s="25" t="s">
        <v>8254</v>
      </c>
    </row>
    <row r="424" spans="1:3" ht="25.5" x14ac:dyDescent="0.2">
      <c r="A424" s="27" t="s">
        <v>4447</v>
      </c>
      <c r="B424" s="25" t="s">
        <v>2344</v>
      </c>
      <c r="C424" s="25" t="s">
        <v>8255</v>
      </c>
    </row>
    <row r="425" spans="1:3" ht="25.5" x14ac:dyDescent="0.2">
      <c r="A425" s="27" t="s">
        <v>4447</v>
      </c>
      <c r="B425" s="25" t="s">
        <v>2344</v>
      </c>
      <c r="C425" s="25" t="s">
        <v>8256</v>
      </c>
    </row>
    <row r="426" spans="1:3" ht="25.5" x14ac:dyDescent="0.2">
      <c r="A426" s="27" t="s">
        <v>4448</v>
      </c>
      <c r="B426" s="25" t="s">
        <v>2344</v>
      </c>
      <c r="C426" s="25">
        <v>36866</v>
      </c>
    </row>
    <row r="427" spans="1:3" ht="38.25" x14ac:dyDescent="0.2">
      <c r="A427" s="27" t="s">
        <v>4449</v>
      </c>
      <c r="B427" s="25" t="s">
        <v>2342</v>
      </c>
      <c r="C427" s="25" t="s">
        <v>1784</v>
      </c>
    </row>
    <row r="428" spans="1:3" ht="25.5" x14ac:dyDescent="0.2">
      <c r="A428" s="27" t="s">
        <v>13491</v>
      </c>
      <c r="B428" s="25" t="s">
        <v>2342</v>
      </c>
      <c r="C428" s="25" t="s">
        <v>13492</v>
      </c>
    </row>
    <row r="429" spans="1:3" ht="25.5" x14ac:dyDescent="0.2">
      <c r="A429" s="27" t="s">
        <v>13493</v>
      </c>
      <c r="B429" s="25" t="s">
        <v>2342</v>
      </c>
      <c r="C429" s="25" t="s">
        <v>13494</v>
      </c>
    </row>
    <row r="430" spans="1:3" ht="25.5" x14ac:dyDescent="0.2">
      <c r="A430" s="27" t="s">
        <v>10017</v>
      </c>
      <c r="B430" s="25" t="s">
        <v>2342</v>
      </c>
      <c r="C430" s="25" t="s">
        <v>10700</v>
      </c>
    </row>
    <row r="431" spans="1:3" ht="38.25" x14ac:dyDescent="0.2">
      <c r="A431" s="27" t="s">
        <v>4450</v>
      </c>
      <c r="B431" s="25" t="s">
        <v>2342</v>
      </c>
      <c r="C431" s="25" t="s">
        <v>2423</v>
      </c>
    </row>
    <row r="432" spans="1:3" ht="25.5" x14ac:dyDescent="0.2">
      <c r="A432" s="27" t="s">
        <v>3117</v>
      </c>
      <c r="B432" s="25" t="s">
        <v>2342</v>
      </c>
      <c r="C432" s="25" t="s">
        <v>3627</v>
      </c>
    </row>
    <row r="433" spans="1:3" ht="25.5" x14ac:dyDescent="0.2">
      <c r="A433" s="27" t="s">
        <v>13495</v>
      </c>
      <c r="B433" s="25" t="s">
        <v>2342</v>
      </c>
      <c r="C433" s="25" t="s">
        <v>13496</v>
      </c>
    </row>
    <row r="434" spans="1:3" ht="25.5" x14ac:dyDescent="0.2">
      <c r="A434" s="27" t="s">
        <v>4451</v>
      </c>
      <c r="B434" s="25" t="s">
        <v>2344</v>
      </c>
      <c r="C434" s="25" t="s">
        <v>8257</v>
      </c>
    </row>
    <row r="435" spans="1:3" ht="25.5" x14ac:dyDescent="0.2">
      <c r="A435" s="27" t="s">
        <v>4452</v>
      </c>
      <c r="B435" s="25" t="s">
        <v>2344</v>
      </c>
      <c r="C435" s="25" t="s">
        <v>8258</v>
      </c>
    </row>
    <row r="436" spans="1:3" ht="25.5" x14ac:dyDescent="0.2">
      <c r="A436" s="27" t="s">
        <v>4453</v>
      </c>
      <c r="B436" s="25" t="s">
        <v>2344</v>
      </c>
      <c r="C436" s="25" t="s">
        <v>8259</v>
      </c>
    </row>
    <row r="437" spans="1:3" x14ac:dyDescent="0.2">
      <c r="A437" s="27" t="s">
        <v>4454</v>
      </c>
      <c r="B437" s="25" t="s">
        <v>2344</v>
      </c>
      <c r="C437" s="25" t="s">
        <v>8260</v>
      </c>
    </row>
    <row r="438" spans="1:3" ht="25.5" x14ac:dyDescent="0.2">
      <c r="A438" s="27" t="s">
        <v>4455</v>
      </c>
      <c r="B438" s="25" t="s">
        <v>2344</v>
      </c>
      <c r="C438" s="25" t="s">
        <v>8261</v>
      </c>
    </row>
    <row r="439" spans="1:3" ht="25.5" x14ac:dyDescent="0.2">
      <c r="A439" s="27" t="s">
        <v>11505</v>
      </c>
      <c r="B439" s="25" t="s">
        <v>2344</v>
      </c>
      <c r="C439" s="25" t="s">
        <v>12000</v>
      </c>
    </row>
    <row r="440" spans="1:3" ht="25.5" x14ac:dyDescent="0.2">
      <c r="A440" s="27" t="s">
        <v>13344</v>
      </c>
      <c r="B440" s="25" t="s">
        <v>2344</v>
      </c>
      <c r="C440" s="25" t="s">
        <v>13386</v>
      </c>
    </row>
    <row r="441" spans="1:3" ht="25.5" x14ac:dyDescent="0.2">
      <c r="A441" s="27" t="s">
        <v>4456</v>
      </c>
      <c r="B441" s="25" t="s">
        <v>2344</v>
      </c>
      <c r="C441" s="25">
        <v>36588</v>
      </c>
    </row>
    <row r="442" spans="1:3" ht="25.5" x14ac:dyDescent="0.2">
      <c r="A442" s="27" t="s">
        <v>4457</v>
      </c>
      <c r="B442" s="25" t="s">
        <v>2344</v>
      </c>
      <c r="C442" s="25" t="s">
        <v>8262</v>
      </c>
    </row>
    <row r="443" spans="1:3" ht="25.5" x14ac:dyDescent="0.2">
      <c r="A443" s="27" t="s">
        <v>4458</v>
      </c>
      <c r="B443" s="25" t="s">
        <v>2344</v>
      </c>
      <c r="C443" s="25" t="s">
        <v>8263</v>
      </c>
    </row>
    <row r="444" spans="1:3" ht="25.5" x14ac:dyDescent="0.2">
      <c r="A444" s="27" t="s">
        <v>4459</v>
      </c>
      <c r="B444" s="25" t="s">
        <v>2344</v>
      </c>
      <c r="C444" s="25" t="s">
        <v>8264</v>
      </c>
    </row>
    <row r="445" spans="1:3" ht="25.5" x14ac:dyDescent="0.2">
      <c r="A445" s="27" t="s">
        <v>11506</v>
      </c>
      <c r="B445" s="25" t="s">
        <v>2344</v>
      </c>
      <c r="C445" s="25" t="s">
        <v>12001</v>
      </c>
    </row>
    <row r="446" spans="1:3" ht="25.5" x14ac:dyDescent="0.2">
      <c r="A446" s="27" t="s">
        <v>15388</v>
      </c>
      <c r="B446" s="25" t="s">
        <v>2344</v>
      </c>
      <c r="C446" s="25" t="s">
        <v>15389</v>
      </c>
    </row>
    <row r="447" spans="1:3" ht="25.5" x14ac:dyDescent="0.2">
      <c r="A447" s="27" t="s">
        <v>4460</v>
      </c>
      <c r="B447" s="25" t="s">
        <v>2344</v>
      </c>
      <c r="C447" s="25" t="s">
        <v>8265</v>
      </c>
    </row>
    <row r="448" spans="1:3" x14ac:dyDescent="0.2">
      <c r="A448" s="27" t="s">
        <v>10018</v>
      </c>
      <c r="B448" s="25" t="s">
        <v>2342</v>
      </c>
      <c r="C448" s="25" t="s">
        <v>10701</v>
      </c>
    </row>
    <row r="449" spans="1:3" x14ac:dyDescent="0.2">
      <c r="A449" s="27" t="s">
        <v>13497</v>
      </c>
      <c r="B449" s="25" t="s">
        <v>8207</v>
      </c>
      <c r="C449" s="25" t="s">
        <v>13498</v>
      </c>
    </row>
    <row r="450" spans="1:3" ht="38.25" x14ac:dyDescent="0.2">
      <c r="A450" s="27" t="s">
        <v>3118</v>
      </c>
      <c r="B450" s="25" t="s">
        <v>3612</v>
      </c>
      <c r="C450" s="25" t="s">
        <v>3628</v>
      </c>
    </row>
    <row r="451" spans="1:3" x14ac:dyDescent="0.2">
      <c r="A451" s="27" t="s">
        <v>4461</v>
      </c>
      <c r="B451" s="25" t="s">
        <v>3612</v>
      </c>
      <c r="C451" s="25" t="s">
        <v>177</v>
      </c>
    </row>
    <row r="452" spans="1:3" ht="25.5" x14ac:dyDescent="0.2">
      <c r="A452" s="27" t="s">
        <v>4462</v>
      </c>
      <c r="B452" s="25" t="s">
        <v>3615</v>
      </c>
      <c r="C452" s="25" t="s">
        <v>365</v>
      </c>
    </row>
    <row r="453" spans="1:3" x14ac:dyDescent="0.2">
      <c r="A453" s="27" t="s">
        <v>4463</v>
      </c>
      <c r="B453" s="25" t="s">
        <v>8206</v>
      </c>
      <c r="C453" s="25" t="s">
        <v>366</v>
      </c>
    </row>
    <row r="454" spans="1:3" ht="25.5" x14ac:dyDescent="0.2">
      <c r="A454" s="27" t="s">
        <v>4464</v>
      </c>
      <c r="B454" s="25" t="s">
        <v>8206</v>
      </c>
      <c r="C454" s="25" t="s">
        <v>367</v>
      </c>
    </row>
    <row r="455" spans="1:3" x14ac:dyDescent="0.2">
      <c r="A455" s="27" t="s">
        <v>11507</v>
      </c>
      <c r="B455" s="25" t="s">
        <v>8206</v>
      </c>
      <c r="C455" s="25" t="s">
        <v>368</v>
      </c>
    </row>
    <row r="456" spans="1:3" ht="25.5" x14ac:dyDescent="0.2">
      <c r="A456" s="27" t="s">
        <v>4465</v>
      </c>
      <c r="B456" s="25" t="s">
        <v>2342</v>
      </c>
      <c r="C456" s="25" t="s">
        <v>1785</v>
      </c>
    </row>
    <row r="457" spans="1:3" ht="38.25" x14ac:dyDescent="0.2">
      <c r="A457" s="27" t="s">
        <v>4466</v>
      </c>
      <c r="B457" s="25" t="s">
        <v>2342</v>
      </c>
      <c r="C457" s="25" t="s">
        <v>369</v>
      </c>
    </row>
    <row r="458" spans="1:3" x14ac:dyDescent="0.2">
      <c r="A458" s="27" t="s">
        <v>4467</v>
      </c>
      <c r="B458" s="25" t="s">
        <v>3612</v>
      </c>
      <c r="C458" s="25" t="s">
        <v>370</v>
      </c>
    </row>
    <row r="459" spans="1:3" x14ac:dyDescent="0.2">
      <c r="A459" s="27" t="s">
        <v>4468</v>
      </c>
      <c r="B459" s="25" t="s">
        <v>9697</v>
      </c>
      <c r="C459" s="25" t="s">
        <v>371</v>
      </c>
    </row>
    <row r="460" spans="1:3" ht="25.5" x14ac:dyDescent="0.2">
      <c r="A460" s="27" t="s">
        <v>4469</v>
      </c>
      <c r="B460" s="25" t="s">
        <v>9697</v>
      </c>
      <c r="C460" s="25" t="s">
        <v>372</v>
      </c>
    </row>
    <row r="461" spans="1:3" ht="25.5" x14ac:dyDescent="0.2">
      <c r="A461" s="27" t="s">
        <v>4470</v>
      </c>
      <c r="B461" s="25" t="s">
        <v>9697</v>
      </c>
      <c r="C461" s="25" t="s">
        <v>1786</v>
      </c>
    </row>
    <row r="462" spans="1:3" ht="38.25" x14ac:dyDescent="0.2">
      <c r="A462" s="27" t="s">
        <v>12958</v>
      </c>
      <c r="B462" s="25" t="s">
        <v>3612</v>
      </c>
      <c r="C462" s="25" t="s">
        <v>13132</v>
      </c>
    </row>
    <row r="463" spans="1:3" ht="25.5" x14ac:dyDescent="0.2">
      <c r="A463" s="27" t="s">
        <v>4471</v>
      </c>
      <c r="B463" s="25" t="s">
        <v>2342</v>
      </c>
      <c r="C463" s="25" t="s">
        <v>2424</v>
      </c>
    </row>
    <row r="464" spans="1:3" ht="25.5" x14ac:dyDescent="0.2">
      <c r="A464" s="27" t="s">
        <v>15390</v>
      </c>
      <c r="B464" s="25" t="s">
        <v>8207</v>
      </c>
      <c r="C464" s="25" t="s">
        <v>15391</v>
      </c>
    </row>
    <row r="465" spans="1:3" x14ac:dyDescent="0.2">
      <c r="A465" s="27" t="s">
        <v>4472</v>
      </c>
      <c r="B465" s="25" t="s">
        <v>2342</v>
      </c>
      <c r="C465" s="25" t="s">
        <v>8266</v>
      </c>
    </row>
    <row r="466" spans="1:3" x14ac:dyDescent="0.2">
      <c r="A466" s="27" t="s">
        <v>4473</v>
      </c>
      <c r="B466" s="25" t="s">
        <v>5</v>
      </c>
      <c r="C466" s="25" t="s">
        <v>373</v>
      </c>
    </row>
    <row r="467" spans="1:3" x14ac:dyDescent="0.2">
      <c r="A467" s="27" t="s">
        <v>4474</v>
      </c>
      <c r="B467" s="25" t="s">
        <v>9696</v>
      </c>
      <c r="C467" s="25" t="s">
        <v>374</v>
      </c>
    </row>
    <row r="468" spans="1:3" ht="25.5" x14ac:dyDescent="0.2">
      <c r="A468" s="27" t="s">
        <v>13499</v>
      </c>
      <c r="B468" s="25" t="s">
        <v>8207</v>
      </c>
      <c r="C468" s="25" t="s">
        <v>13500</v>
      </c>
    </row>
    <row r="469" spans="1:3" ht="25.5" x14ac:dyDescent="0.2">
      <c r="A469" s="27" t="s">
        <v>13501</v>
      </c>
      <c r="B469" s="25" t="s">
        <v>9696</v>
      </c>
      <c r="C469" s="25" t="s">
        <v>13502</v>
      </c>
    </row>
    <row r="470" spans="1:3" x14ac:dyDescent="0.2">
      <c r="A470" s="27" t="s">
        <v>4475</v>
      </c>
      <c r="B470" s="25" t="s">
        <v>2342</v>
      </c>
      <c r="C470" s="25" t="s">
        <v>2425</v>
      </c>
    </row>
    <row r="471" spans="1:3" ht="25.5" x14ac:dyDescent="0.2">
      <c r="A471" s="27" t="s">
        <v>4476</v>
      </c>
      <c r="B471" s="25" t="s">
        <v>2344</v>
      </c>
      <c r="C471" s="25">
        <v>36496</v>
      </c>
    </row>
    <row r="472" spans="1:3" x14ac:dyDescent="0.2">
      <c r="A472" s="27" t="s">
        <v>4477</v>
      </c>
      <c r="B472" s="25" t="s">
        <v>3612</v>
      </c>
      <c r="C472" s="25" t="s">
        <v>375</v>
      </c>
    </row>
    <row r="473" spans="1:3" ht="25.5" x14ac:dyDescent="0.2">
      <c r="A473" s="27" t="s">
        <v>13503</v>
      </c>
      <c r="B473" s="25" t="s">
        <v>2342</v>
      </c>
      <c r="C473" s="25" t="s">
        <v>13504</v>
      </c>
    </row>
    <row r="474" spans="1:3" ht="25.5" x14ac:dyDescent="0.2">
      <c r="A474" s="27" t="s">
        <v>13505</v>
      </c>
      <c r="B474" s="25" t="s">
        <v>2342</v>
      </c>
      <c r="C474" s="25" t="s">
        <v>13506</v>
      </c>
    </row>
    <row r="475" spans="1:3" ht="38.25" x14ac:dyDescent="0.2">
      <c r="A475" s="27" t="s">
        <v>4478</v>
      </c>
      <c r="B475" s="25" t="s">
        <v>3612</v>
      </c>
      <c r="C475" s="25" t="s">
        <v>8267</v>
      </c>
    </row>
    <row r="476" spans="1:3" x14ac:dyDescent="0.2">
      <c r="A476" s="27" t="s">
        <v>4479</v>
      </c>
      <c r="B476" s="25" t="s">
        <v>2342</v>
      </c>
      <c r="C476" s="25" t="s">
        <v>1787</v>
      </c>
    </row>
    <row r="477" spans="1:3" ht="38.25" x14ac:dyDescent="0.2">
      <c r="A477" s="27" t="s">
        <v>11508</v>
      </c>
      <c r="B477" s="25" t="s">
        <v>10680</v>
      </c>
      <c r="C477" s="25" t="s">
        <v>12002</v>
      </c>
    </row>
    <row r="478" spans="1:3" x14ac:dyDescent="0.2">
      <c r="A478" s="27" t="s">
        <v>4480</v>
      </c>
      <c r="B478" s="25" t="s">
        <v>3614</v>
      </c>
      <c r="C478" s="25" t="s">
        <v>40</v>
      </c>
    </row>
    <row r="479" spans="1:3" x14ac:dyDescent="0.2">
      <c r="A479" s="27" t="s">
        <v>4481</v>
      </c>
      <c r="B479" s="25" t="s">
        <v>2342</v>
      </c>
      <c r="C479" s="25" t="s">
        <v>376</v>
      </c>
    </row>
    <row r="480" spans="1:3" x14ac:dyDescent="0.2">
      <c r="A480" s="27" t="s">
        <v>4482</v>
      </c>
      <c r="B480" s="25" t="s">
        <v>2342</v>
      </c>
      <c r="C480" s="25" t="s">
        <v>2426</v>
      </c>
    </row>
    <row r="481" spans="1:3" ht="25.5" x14ac:dyDescent="0.2">
      <c r="A481" s="27" t="s">
        <v>4483</v>
      </c>
      <c r="B481" s="25" t="s">
        <v>2342</v>
      </c>
      <c r="C481" s="25" t="s">
        <v>377</v>
      </c>
    </row>
    <row r="482" spans="1:3" ht="25.5" x14ac:dyDescent="0.2">
      <c r="A482" s="27" t="s">
        <v>13507</v>
      </c>
      <c r="B482" s="25" t="s">
        <v>2342</v>
      </c>
      <c r="C482" s="25" t="s">
        <v>13508</v>
      </c>
    </row>
    <row r="483" spans="1:3" ht="38.25" x14ac:dyDescent="0.2">
      <c r="A483" s="27" t="s">
        <v>4484</v>
      </c>
      <c r="B483" s="25" t="s">
        <v>9697</v>
      </c>
      <c r="C483" s="25" t="s">
        <v>378</v>
      </c>
    </row>
    <row r="484" spans="1:3" x14ac:dyDescent="0.2">
      <c r="A484" s="27" t="s">
        <v>4485</v>
      </c>
      <c r="B484" s="25" t="s">
        <v>9697</v>
      </c>
      <c r="C484" s="25" t="s">
        <v>379</v>
      </c>
    </row>
    <row r="485" spans="1:3" ht="25.5" x14ac:dyDescent="0.2">
      <c r="A485" s="27" t="s">
        <v>4486</v>
      </c>
      <c r="B485" s="25" t="s">
        <v>9697</v>
      </c>
      <c r="C485" s="25" t="s">
        <v>380</v>
      </c>
    </row>
    <row r="486" spans="1:3" ht="25.5" x14ac:dyDescent="0.2">
      <c r="A486" s="27" t="s">
        <v>10019</v>
      </c>
      <c r="B486" s="25" t="s">
        <v>9696</v>
      </c>
      <c r="C486" s="25" t="s">
        <v>10702</v>
      </c>
    </row>
    <row r="487" spans="1:3" ht="38.25" x14ac:dyDescent="0.2">
      <c r="A487" s="27" t="s">
        <v>4487</v>
      </c>
      <c r="B487" s="25" t="s">
        <v>3612</v>
      </c>
      <c r="C487" s="25" t="s">
        <v>8268</v>
      </c>
    </row>
    <row r="488" spans="1:3" ht="51" x14ac:dyDescent="0.2">
      <c r="A488" s="27" t="s">
        <v>4488</v>
      </c>
      <c r="B488" s="25" t="s">
        <v>9697</v>
      </c>
      <c r="C488" s="25" t="s">
        <v>381</v>
      </c>
    </row>
    <row r="489" spans="1:3" x14ac:dyDescent="0.2">
      <c r="A489" s="27" t="s">
        <v>4489</v>
      </c>
      <c r="B489" s="25" t="s">
        <v>3612</v>
      </c>
      <c r="C489" s="25" t="s">
        <v>382</v>
      </c>
    </row>
    <row r="490" spans="1:3" x14ac:dyDescent="0.2">
      <c r="A490" s="27" t="s">
        <v>3119</v>
      </c>
      <c r="B490" s="25" t="s">
        <v>2342</v>
      </c>
      <c r="C490" s="25" t="s">
        <v>3629</v>
      </c>
    </row>
    <row r="491" spans="1:3" x14ac:dyDescent="0.2">
      <c r="A491" s="27" t="s">
        <v>13509</v>
      </c>
      <c r="B491" s="25" t="s">
        <v>8207</v>
      </c>
      <c r="C491" s="25" t="s">
        <v>13510</v>
      </c>
    </row>
    <row r="492" spans="1:3" ht="25.5" x14ac:dyDescent="0.2">
      <c r="A492" s="27" t="s">
        <v>2949</v>
      </c>
      <c r="B492" s="25" t="s">
        <v>3615</v>
      </c>
      <c r="C492" s="25" t="s">
        <v>9390</v>
      </c>
    </row>
    <row r="493" spans="1:3" ht="25.5" x14ac:dyDescent="0.2">
      <c r="A493" s="27" t="s">
        <v>4490</v>
      </c>
      <c r="B493" s="25" t="s">
        <v>2342</v>
      </c>
      <c r="C493" s="25" t="s">
        <v>1788</v>
      </c>
    </row>
    <row r="494" spans="1:3" ht="25.5" x14ac:dyDescent="0.2">
      <c r="A494" s="27" t="s">
        <v>4491</v>
      </c>
      <c r="B494" s="25" t="s">
        <v>2342</v>
      </c>
      <c r="C494" s="25" t="s">
        <v>8269</v>
      </c>
    </row>
    <row r="495" spans="1:3" ht="25.5" x14ac:dyDescent="0.2">
      <c r="A495" s="27" t="s">
        <v>4492</v>
      </c>
      <c r="B495" s="25" t="s">
        <v>9696</v>
      </c>
      <c r="C495" s="25" t="s">
        <v>383</v>
      </c>
    </row>
    <row r="496" spans="1:3" ht="25.5" x14ac:dyDescent="0.2">
      <c r="A496" s="27" t="s">
        <v>13345</v>
      </c>
      <c r="B496" s="25" t="s">
        <v>2344</v>
      </c>
      <c r="C496" s="25" t="s">
        <v>15392</v>
      </c>
    </row>
    <row r="497" spans="1:3" x14ac:dyDescent="0.2">
      <c r="A497" s="27" t="s">
        <v>4493</v>
      </c>
      <c r="B497" s="25" t="s">
        <v>9696</v>
      </c>
      <c r="C497" s="25" t="s">
        <v>384</v>
      </c>
    </row>
    <row r="498" spans="1:3" x14ac:dyDescent="0.2">
      <c r="A498" s="27" t="s">
        <v>4494</v>
      </c>
      <c r="B498" s="25" t="s">
        <v>2342</v>
      </c>
      <c r="C498" s="25" t="s">
        <v>1789</v>
      </c>
    </row>
    <row r="499" spans="1:3" x14ac:dyDescent="0.2">
      <c r="A499" s="27" t="s">
        <v>4495</v>
      </c>
      <c r="B499" s="25" t="s">
        <v>2342</v>
      </c>
      <c r="C499" s="25" t="s">
        <v>2427</v>
      </c>
    </row>
    <row r="500" spans="1:3" x14ac:dyDescent="0.2">
      <c r="A500" s="27" t="s">
        <v>4496</v>
      </c>
      <c r="B500" s="25" t="s">
        <v>3612</v>
      </c>
      <c r="C500" s="25" t="s">
        <v>1790</v>
      </c>
    </row>
    <row r="501" spans="1:3" ht="38.25" x14ac:dyDescent="0.2">
      <c r="A501" s="27" t="s">
        <v>12468</v>
      </c>
      <c r="B501" s="25" t="s">
        <v>3612</v>
      </c>
      <c r="C501" s="25" t="s">
        <v>12650</v>
      </c>
    </row>
    <row r="502" spans="1:3" ht="25.5" x14ac:dyDescent="0.2">
      <c r="A502" s="27" t="s">
        <v>10020</v>
      </c>
      <c r="B502" s="25" t="s">
        <v>10680</v>
      </c>
      <c r="C502" s="25" t="s">
        <v>10703</v>
      </c>
    </row>
    <row r="503" spans="1:3" ht="38.25" x14ac:dyDescent="0.2">
      <c r="A503" s="27" t="s">
        <v>12469</v>
      </c>
      <c r="B503" s="25" t="s">
        <v>10680</v>
      </c>
      <c r="C503" s="25" t="s">
        <v>12651</v>
      </c>
    </row>
    <row r="504" spans="1:3" ht="38.25" x14ac:dyDescent="0.2">
      <c r="A504" s="27" t="s">
        <v>12959</v>
      </c>
      <c r="B504" s="25" t="s">
        <v>10680</v>
      </c>
      <c r="C504" s="25" t="s">
        <v>13133</v>
      </c>
    </row>
    <row r="505" spans="1:3" ht="38.25" x14ac:dyDescent="0.2">
      <c r="A505" s="27" t="s">
        <v>13511</v>
      </c>
      <c r="B505" s="25" t="s">
        <v>10680</v>
      </c>
      <c r="C505" s="25" t="s">
        <v>13512</v>
      </c>
    </row>
    <row r="506" spans="1:3" ht="38.25" x14ac:dyDescent="0.2">
      <c r="A506" s="27" t="s">
        <v>4497</v>
      </c>
      <c r="B506" s="25" t="s">
        <v>3612</v>
      </c>
      <c r="C506" s="25" t="s">
        <v>8270</v>
      </c>
    </row>
    <row r="507" spans="1:3" ht="25.5" x14ac:dyDescent="0.2">
      <c r="A507" s="27" t="s">
        <v>10021</v>
      </c>
      <c r="B507" s="25" t="s">
        <v>2342</v>
      </c>
      <c r="C507" s="25" t="s">
        <v>10704</v>
      </c>
    </row>
    <row r="508" spans="1:3" ht="25.5" x14ac:dyDescent="0.2">
      <c r="A508" s="27" t="s">
        <v>13513</v>
      </c>
      <c r="B508" s="25" t="s">
        <v>2342</v>
      </c>
      <c r="C508" s="25" t="s">
        <v>13514</v>
      </c>
    </row>
    <row r="509" spans="1:3" ht="25.5" x14ac:dyDescent="0.2">
      <c r="A509" s="27" t="s">
        <v>13515</v>
      </c>
      <c r="B509" s="25" t="s">
        <v>2342</v>
      </c>
      <c r="C509" s="25" t="s">
        <v>13516</v>
      </c>
    </row>
    <row r="510" spans="1:3" ht="25.5" x14ac:dyDescent="0.2">
      <c r="A510" s="27" t="s">
        <v>4498</v>
      </c>
      <c r="B510" s="25" t="s">
        <v>9697</v>
      </c>
      <c r="C510" s="25" t="s">
        <v>385</v>
      </c>
    </row>
    <row r="511" spans="1:3" x14ac:dyDescent="0.2">
      <c r="A511" s="27" t="s">
        <v>4499</v>
      </c>
      <c r="B511" s="25" t="s">
        <v>9697</v>
      </c>
      <c r="C511" s="25" t="s">
        <v>8271</v>
      </c>
    </row>
    <row r="512" spans="1:3" x14ac:dyDescent="0.2">
      <c r="A512" s="27" t="s">
        <v>2393</v>
      </c>
      <c r="B512" s="25" t="s">
        <v>2342</v>
      </c>
      <c r="C512" s="25" t="s">
        <v>3630</v>
      </c>
    </row>
    <row r="513" spans="1:3" x14ac:dyDescent="0.2">
      <c r="A513" s="27" t="s">
        <v>3120</v>
      </c>
      <c r="B513" s="25" t="s">
        <v>2342</v>
      </c>
      <c r="C513" s="25" t="s">
        <v>3631</v>
      </c>
    </row>
    <row r="514" spans="1:3" ht="25.5" x14ac:dyDescent="0.2">
      <c r="A514" s="27" t="s">
        <v>13517</v>
      </c>
      <c r="B514" s="25" t="s">
        <v>8207</v>
      </c>
      <c r="C514" s="25" t="s">
        <v>13518</v>
      </c>
    </row>
    <row r="515" spans="1:3" ht="25.5" x14ac:dyDescent="0.2">
      <c r="A515" s="27" t="s">
        <v>10022</v>
      </c>
      <c r="B515" s="25" t="s">
        <v>2342</v>
      </c>
      <c r="C515" s="25" t="s">
        <v>10705</v>
      </c>
    </row>
    <row r="516" spans="1:3" ht="25.5" x14ac:dyDescent="0.2">
      <c r="A516" s="27" t="s">
        <v>4500</v>
      </c>
      <c r="B516" s="25" t="s">
        <v>2344</v>
      </c>
      <c r="C516" s="25" t="s">
        <v>8272</v>
      </c>
    </row>
    <row r="517" spans="1:3" x14ac:dyDescent="0.2">
      <c r="A517" s="27" t="s">
        <v>13519</v>
      </c>
      <c r="B517" s="25" t="s">
        <v>8207</v>
      </c>
      <c r="C517" s="25" t="s">
        <v>13520</v>
      </c>
    </row>
    <row r="518" spans="1:3" ht="25.5" x14ac:dyDescent="0.2">
      <c r="A518" s="27" t="s">
        <v>9499</v>
      </c>
      <c r="B518" s="25" t="s">
        <v>9696</v>
      </c>
      <c r="C518" s="25" t="s">
        <v>9709</v>
      </c>
    </row>
    <row r="519" spans="1:3" ht="25.5" x14ac:dyDescent="0.2">
      <c r="A519" s="27" t="s">
        <v>10023</v>
      </c>
      <c r="B519" s="25" t="s">
        <v>9696</v>
      </c>
      <c r="C519" s="25" t="s">
        <v>10706</v>
      </c>
    </row>
    <row r="520" spans="1:3" x14ac:dyDescent="0.2">
      <c r="A520" s="27" t="s">
        <v>15393</v>
      </c>
      <c r="B520" s="25" t="s">
        <v>8207</v>
      </c>
      <c r="C520" s="25" t="s">
        <v>15394</v>
      </c>
    </row>
    <row r="521" spans="1:3" x14ac:dyDescent="0.2">
      <c r="A521" s="27" t="s">
        <v>11367</v>
      </c>
      <c r="B521" s="25" t="s">
        <v>3615</v>
      </c>
      <c r="C521" s="25" t="s">
        <v>11433</v>
      </c>
    </row>
    <row r="522" spans="1:3" x14ac:dyDescent="0.2">
      <c r="A522" s="27" t="s">
        <v>4501</v>
      </c>
      <c r="B522" s="25" t="s">
        <v>2342</v>
      </c>
      <c r="C522" s="25" t="s">
        <v>8273</v>
      </c>
    </row>
    <row r="523" spans="1:3" ht="25.5" x14ac:dyDescent="0.2">
      <c r="A523" s="27" t="s">
        <v>4502</v>
      </c>
      <c r="B523" s="25" t="s">
        <v>3615</v>
      </c>
      <c r="C523" s="25" t="s">
        <v>8274</v>
      </c>
    </row>
    <row r="524" spans="1:3" ht="25.5" x14ac:dyDescent="0.2">
      <c r="A524" s="27" t="s">
        <v>4503</v>
      </c>
      <c r="B524" s="25" t="s">
        <v>9697</v>
      </c>
      <c r="C524" s="25" t="s">
        <v>8275</v>
      </c>
    </row>
    <row r="525" spans="1:3" ht="38.25" x14ac:dyDescent="0.2">
      <c r="A525" s="27" t="s">
        <v>3121</v>
      </c>
      <c r="B525" s="25" t="s">
        <v>3612</v>
      </c>
      <c r="C525" s="25" t="s">
        <v>13134</v>
      </c>
    </row>
    <row r="526" spans="1:3" x14ac:dyDescent="0.2">
      <c r="A526" s="27" t="s">
        <v>4504</v>
      </c>
      <c r="B526" s="25" t="s">
        <v>5</v>
      </c>
      <c r="C526" s="25" t="s">
        <v>386</v>
      </c>
    </row>
    <row r="527" spans="1:3" x14ac:dyDescent="0.2">
      <c r="A527" s="27" t="s">
        <v>4505</v>
      </c>
      <c r="B527" s="25" t="s">
        <v>9697</v>
      </c>
      <c r="C527" s="25" t="s">
        <v>387</v>
      </c>
    </row>
    <row r="528" spans="1:3" ht="25.5" x14ac:dyDescent="0.2">
      <c r="A528" s="27" t="s">
        <v>9500</v>
      </c>
      <c r="B528" s="25" t="s">
        <v>9697</v>
      </c>
      <c r="C528" s="25" t="s">
        <v>9710</v>
      </c>
    </row>
    <row r="529" spans="1:3" ht="25.5" x14ac:dyDescent="0.2">
      <c r="A529" s="27" t="s">
        <v>3122</v>
      </c>
      <c r="B529" s="25" t="s">
        <v>9994</v>
      </c>
      <c r="C529" s="25" t="s">
        <v>3632</v>
      </c>
    </row>
    <row r="530" spans="1:3" ht="25.5" x14ac:dyDescent="0.2">
      <c r="A530" s="27" t="s">
        <v>12470</v>
      </c>
      <c r="B530" s="25" t="s">
        <v>9994</v>
      </c>
      <c r="C530" s="25" t="s">
        <v>12652</v>
      </c>
    </row>
    <row r="531" spans="1:3" ht="25.5" x14ac:dyDescent="0.2">
      <c r="A531" s="27" t="s">
        <v>10024</v>
      </c>
      <c r="B531" s="25" t="s">
        <v>2342</v>
      </c>
      <c r="C531" s="25" t="s">
        <v>10707</v>
      </c>
    </row>
    <row r="532" spans="1:3" x14ac:dyDescent="0.2">
      <c r="A532" s="27" t="s">
        <v>15395</v>
      </c>
      <c r="B532" s="25" t="s">
        <v>8207</v>
      </c>
      <c r="C532" s="25" t="s">
        <v>15396</v>
      </c>
    </row>
    <row r="533" spans="1:3" ht="25.5" x14ac:dyDescent="0.2">
      <c r="A533" s="27" t="s">
        <v>4506</v>
      </c>
      <c r="B533" s="25" t="s">
        <v>9697</v>
      </c>
      <c r="C533" s="25" t="s">
        <v>388</v>
      </c>
    </row>
    <row r="534" spans="1:3" ht="25.5" x14ac:dyDescent="0.2">
      <c r="A534" s="27" t="s">
        <v>12854</v>
      </c>
      <c r="B534" s="25" t="s">
        <v>2344</v>
      </c>
      <c r="C534" s="25" t="s">
        <v>12896</v>
      </c>
    </row>
    <row r="535" spans="1:3" ht="25.5" x14ac:dyDescent="0.2">
      <c r="A535" s="27" t="s">
        <v>4507</v>
      </c>
      <c r="B535" s="25" t="s">
        <v>2342</v>
      </c>
      <c r="C535" s="25" t="s">
        <v>389</v>
      </c>
    </row>
    <row r="536" spans="1:3" x14ac:dyDescent="0.2">
      <c r="A536" s="27" t="s">
        <v>4508</v>
      </c>
      <c r="B536" s="25" t="s">
        <v>9697</v>
      </c>
      <c r="C536" s="25" t="s">
        <v>390</v>
      </c>
    </row>
    <row r="537" spans="1:3" ht="25.5" x14ac:dyDescent="0.2">
      <c r="A537" s="27" t="s">
        <v>4509</v>
      </c>
      <c r="B537" s="25" t="s">
        <v>2344</v>
      </c>
      <c r="C537" s="25">
        <v>36580</v>
      </c>
    </row>
    <row r="538" spans="1:3" x14ac:dyDescent="0.2">
      <c r="A538" s="27" t="s">
        <v>4510</v>
      </c>
      <c r="B538" s="25" t="s">
        <v>9697</v>
      </c>
      <c r="C538" s="25" t="s">
        <v>41</v>
      </c>
    </row>
    <row r="539" spans="1:3" ht="25.5" x14ac:dyDescent="0.2">
      <c r="A539" s="27" t="s">
        <v>13521</v>
      </c>
      <c r="B539" s="25" t="s">
        <v>8207</v>
      </c>
      <c r="C539" s="25" t="s">
        <v>13522</v>
      </c>
    </row>
    <row r="540" spans="1:3" ht="38.25" x14ac:dyDescent="0.2">
      <c r="A540" s="27" t="s">
        <v>4511</v>
      </c>
      <c r="B540" s="25" t="s">
        <v>9697</v>
      </c>
      <c r="C540" s="25" t="s">
        <v>8276</v>
      </c>
    </row>
    <row r="541" spans="1:3" ht="38.25" x14ac:dyDescent="0.2">
      <c r="A541" s="27" t="s">
        <v>10025</v>
      </c>
      <c r="B541" s="25" t="s">
        <v>10680</v>
      </c>
      <c r="C541" s="25" t="s">
        <v>10708</v>
      </c>
    </row>
    <row r="542" spans="1:3" ht="38.25" x14ac:dyDescent="0.2">
      <c r="A542" s="27" t="s">
        <v>10025</v>
      </c>
      <c r="B542" s="25" t="s">
        <v>10680</v>
      </c>
      <c r="C542" s="25" t="s">
        <v>13523</v>
      </c>
    </row>
    <row r="543" spans="1:3" ht="25.5" x14ac:dyDescent="0.2">
      <c r="A543" s="27" t="s">
        <v>10026</v>
      </c>
      <c r="B543" s="25" t="s">
        <v>10680</v>
      </c>
      <c r="C543" s="25" t="s">
        <v>10709</v>
      </c>
    </row>
    <row r="544" spans="1:3" ht="38.25" x14ac:dyDescent="0.2">
      <c r="A544" s="27" t="s">
        <v>12471</v>
      </c>
      <c r="B544" s="25" t="s">
        <v>10680</v>
      </c>
      <c r="C544" s="25" t="s">
        <v>12653</v>
      </c>
    </row>
    <row r="545" spans="1:3" ht="25.5" x14ac:dyDescent="0.2">
      <c r="A545" s="27" t="s">
        <v>10027</v>
      </c>
      <c r="B545" s="25" t="s">
        <v>2342</v>
      </c>
      <c r="C545" s="25" t="s">
        <v>10710</v>
      </c>
    </row>
    <row r="546" spans="1:3" x14ac:dyDescent="0.2">
      <c r="A546" s="27" t="s">
        <v>4512</v>
      </c>
      <c r="B546" s="25" t="s">
        <v>9697</v>
      </c>
      <c r="C546" s="25" t="s">
        <v>391</v>
      </c>
    </row>
    <row r="547" spans="1:3" x14ac:dyDescent="0.2">
      <c r="A547" s="27" t="s">
        <v>4513</v>
      </c>
      <c r="B547" s="25" t="s">
        <v>5</v>
      </c>
      <c r="C547" s="25" t="s">
        <v>392</v>
      </c>
    </row>
    <row r="548" spans="1:3" x14ac:dyDescent="0.2">
      <c r="A548" s="27" t="s">
        <v>4514</v>
      </c>
      <c r="B548" s="25" t="s">
        <v>393</v>
      </c>
      <c r="C548" s="25" t="s">
        <v>394</v>
      </c>
    </row>
    <row r="549" spans="1:3" x14ac:dyDescent="0.2">
      <c r="A549" s="27" t="s">
        <v>4515</v>
      </c>
      <c r="B549" s="25" t="s">
        <v>2342</v>
      </c>
      <c r="C549" s="25" t="s">
        <v>1791</v>
      </c>
    </row>
    <row r="550" spans="1:3" ht="25.5" x14ac:dyDescent="0.2">
      <c r="A550" s="27" t="s">
        <v>13524</v>
      </c>
      <c r="B550" s="25" t="s">
        <v>8207</v>
      </c>
      <c r="C550" s="25" t="s">
        <v>13525</v>
      </c>
    </row>
    <row r="551" spans="1:3" x14ac:dyDescent="0.2">
      <c r="A551" s="27" t="s">
        <v>12960</v>
      </c>
      <c r="B551" s="25" t="s">
        <v>3615</v>
      </c>
      <c r="C551" s="25" t="s">
        <v>13135</v>
      </c>
    </row>
    <row r="552" spans="1:3" ht="25.5" x14ac:dyDescent="0.2">
      <c r="A552" s="27" t="s">
        <v>13526</v>
      </c>
      <c r="B552" s="25" t="s">
        <v>2342</v>
      </c>
      <c r="C552" s="25" t="s">
        <v>13527</v>
      </c>
    </row>
    <row r="553" spans="1:3" x14ac:dyDescent="0.2">
      <c r="A553" s="27" t="s">
        <v>4516</v>
      </c>
      <c r="B553" s="25" t="s">
        <v>2342</v>
      </c>
      <c r="C553" s="25" t="s">
        <v>395</v>
      </c>
    </row>
    <row r="554" spans="1:3" ht="25.5" x14ac:dyDescent="0.2">
      <c r="A554" s="27" t="s">
        <v>10028</v>
      </c>
      <c r="B554" s="25" t="s">
        <v>2342</v>
      </c>
      <c r="C554" s="25" t="s">
        <v>10711</v>
      </c>
    </row>
    <row r="555" spans="1:3" x14ac:dyDescent="0.2">
      <c r="A555" s="27" t="s">
        <v>3123</v>
      </c>
      <c r="B555" s="25" t="s">
        <v>2342</v>
      </c>
      <c r="C555" s="25" t="s">
        <v>3633</v>
      </c>
    </row>
    <row r="556" spans="1:3" ht="25.5" x14ac:dyDescent="0.2">
      <c r="A556" s="27" t="s">
        <v>4517</v>
      </c>
      <c r="B556" s="25" t="s">
        <v>2342</v>
      </c>
      <c r="C556" s="25" t="s">
        <v>8277</v>
      </c>
    </row>
    <row r="557" spans="1:3" ht="25.5" x14ac:dyDescent="0.2">
      <c r="A557" s="27" t="s">
        <v>3124</v>
      </c>
      <c r="B557" s="25" t="s">
        <v>2342</v>
      </c>
      <c r="C557" s="25" t="s">
        <v>3634</v>
      </c>
    </row>
    <row r="558" spans="1:3" ht="25.5" x14ac:dyDescent="0.2">
      <c r="A558" s="27" t="s">
        <v>3125</v>
      </c>
      <c r="B558" s="25" t="s">
        <v>2342</v>
      </c>
      <c r="C558" s="25" t="s">
        <v>3635</v>
      </c>
    </row>
    <row r="559" spans="1:3" ht="25.5" x14ac:dyDescent="0.2">
      <c r="A559" s="27" t="s">
        <v>15397</v>
      </c>
      <c r="B559" s="25" t="s">
        <v>8207</v>
      </c>
      <c r="C559" s="25" t="s">
        <v>15398</v>
      </c>
    </row>
    <row r="560" spans="1:3" x14ac:dyDescent="0.2">
      <c r="A560" s="27" t="s">
        <v>4518</v>
      </c>
      <c r="B560" s="25" t="s">
        <v>5</v>
      </c>
      <c r="C560" s="25" t="s">
        <v>396</v>
      </c>
    </row>
    <row r="561" spans="1:3" ht="25.5" x14ac:dyDescent="0.2">
      <c r="A561" s="27" t="s">
        <v>4519</v>
      </c>
      <c r="B561" s="25" t="s">
        <v>9697</v>
      </c>
      <c r="C561" s="25" t="s">
        <v>2428</v>
      </c>
    </row>
    <row r="562" spans="1:3" ht="25.5" x14ac:dyDescent="0.2">
      <c r="A562" s="27" t="s">
        <v>13528</v>
      </c>
      <c r="B562" s="25" t="s">
        <v>8207</v>
      </c>
      <c r="C562" s="25" t="s">
        <v>13529</v>
      </c>
    </row>
    <row r="563" spans="1:3" ht="25.5" x14ac:dyDescent="0.2">
      <c r="A563" s="27" t="s">
        <v>4520</v>
      </c>
      <c r="B563" s="25" t="s">
        <v>2344</v>
      </c>
      <c r="C563" s="25">
        <v>36499</v>
      </c>
    </row>
    <row r="564" spans="1:3" x14ac:dyDescent="0.2">
      <c r="A564" s="27" t="s">
        <v>4521</v>
      </c>
      <c r="B564" s="25" t="s">
        <v>3612</v>
      </c>
      <c r="C564" s="25" t="s">
        <v>2347</v>
      </c>
    </row>
    <row r="565" spans="1:3" ht="25.5" x14ac:dyDescent="0.2">
      <c r="A565" s="27" t="s">
        <v>13346</v>
      </c>
      <c r="B565" s="25" t="s">
        <v>2344</v>
      </c>
      <c r="C565" s="25" t="s">
        <v>13387</v>
      </c>
    </row>
    <row r="566" spans="1:3" ht="25.5" x14ac:dyDescent="0.2">
      <c r="A566" s="27" t="s">
        <v>11509</v>
      </c>
      <c r="B566" s="25" t="s">
        <v>10680</v>
      </c>
      <c r="C566" s="25" t="s">
        <v>12003</v>
      </c>
    </row>
    <row r="567" spans="1:3" ht="38.25" x14ac:dyDescent="0.2">
      <c r="A567" s="27" t="s">
        <v>9501</v>
      </c>
      <c r="B567" s="25" t="s">
        <v>3612</v>
      </c>
      <c r="C567" s="25" t="s">
        <v>9711</v>
      </c>
    </row>
    <row r="568" spans="1:3" ht="51" x14ac:dyDescent="0.2">
      <c r="A568" s="27" t="s">
        <v>4522</v>
      </c>
      <c r="B568" s="25" t="s">
        <v>2342</v>
      </c>
      <c r="C568" s="25" t="s">
        <v>8278</v>
      </c>
    </row>
    <row r="569" spans="1:3" ht="25.5" x14ac:dyDescent="0.2">
      <c r="A569" s="27" t="s">
        <v>4523</v>
      </c>
      <c r="B569" s="25" t="s">
        <v>9697</v>
      </c>
      <c r="C569" s="25" t="s">
        <v>397</v>
      </c>
    </row>
    <row r="570" spans="1:3" x14ac:dyDescent="0.2">
      <c r="A570" s="27" t="s">
        <v>4524</v>
      </c>
      <c r="B570" s="25" t="s">
        <v>2342</v>
      </c>
      <c r="C570" s="25" t="s">
        <v>1792</v>
      </c>
    </row>
    <row r="571" spans="1:3" ht="38.25" x14ac:dyDescent="0.2">
      <c r="A571" s="27" t="s">
        <v>10029</v>
      </c>
      <c r="B571" s="25" t="s">
        <v>3612</v>
      </c>
      <c r="C571" s="25" t="s">
        <v>10712</v>
      </c>
    </row>
    <row r="572" spans="1:3" ht="25.5" x14ac:dyDescent="0.2">
      <c r="A572" s="27" t="s">
        <v>3126</v>
      </c>
      <c r="B572" s="25" t="s">
        <v>3612</v>
      </c>
      <c r="C572" s="25" t="s">
        <v>3636</v>
      </c>
    </row>
    <row r="573" spans="1:3" ht="38.25" x14ac:dyDescent="0.2">
      <c r="A573" s="27" t="s">
        <v>12472</v>
      </c>
      <c r="B573" s="25" t="s">
        <v>3612</v>
      </c>
      <c r="C573" s="25" t="s">
        <v>12654</v>
      </c>
    </row>
    <row r="574" spans="1:3" ht="38.25" x14ac:dyDescent="0.2">
      <c r="A574" s="27" t="s">
        <v>4525</v>
      </c>
      <c r="B574" s="25" t="s">
        <v>3612</v>
      </c>
      <c r="C574" s="25" t="s">
        <v>12004</v>
      </c>
    </row>
    <row r="575" spans="1:3" ht="38.25" x14ac:dyDescent="0.2">
      <c r="A575" s="27" t="s">
        <v>4526</v>
      </c>
      <c r="B575" s="25" t="s">
        <v>3612</v>
      </c>
      <c r="C575" s="25" t="s">
        <v>10713</v>
      </c>
    </row>
    <row r="576" spans="1:3" ht="25.5" x14ac:dyDescent="0.2">
      <c r="A576" s="27" t="s">
        <v>4527</v>
      </c>
      <c r="B576" s="25" t="s">
        <v>9994</v>
      </c>
      <c r="C576" s="25" t="s">
        <v>8279</v>
      </c>
    </row>
    <row r="577" spans="1:3" ht="25.5" x14ac:dyDescent="0.2">
      <c r="A577" s="27" t="s">
        <v>4528</v>
      </c>
      <c r="B577" s="25" t="s">
        <v>3612</v>
      </c>
      <c r="C577" s="25" t="s">
        <v>12655</v>
      </c>
    </row>
    <row r="578" spans="1:3" ht="25.5" x14ac:dyDescent="0.2">
      <c r="A578" s="27" t="s">
        <v>3127</v>
      </c>
      <c r="B578" s="25" t="s">
        <v>2342</v>
      </c>
      <c r="C578" s="25" t="s">
        <v>3637</v>
      </c>
    </row>
    <row r="579" spans="1:3" ht="38.25" x14ac:dyDescent="0.2">
      <c r="A579" s="27" t="s">
        <v>12961</v>
      </c>
      <c r="B579" s="25" t="s">
        <v>10680</v>
      </c>
      <c r="C579" s="25" t="s">
        <v>13136</v>
      </c>
    </row>
    <row r="580" spans="1:3" x14ac:dyDescent="0.2">
      <c r="A580" s="27" t="s">
        <v>9280</v>
      </c>
      <c r="B580" s="25" t="s">
        <v>5</v>
      </c>
      <c r="C580" s="25" t="s">
        <v>3037</v>
      </c>
    </row>
    <row r="581" spans="1:3" x14ac:dyDescent="0.2">
      <c r="A581" s="27" t="s">
        <v>9281</v>
      </c>
      <c r="B581" s="25" t="s">
        <v>5</v>
      </c>
      <c r="C581" s="25" t="s">
        <v>3038</v>
      </c>
    </row>
    <row r="582" spans="1:3" x14ac:dyDescent="0.2">
      <c r="A582" s="27" t="s">
        <v>9282</v>
      </c>
      <c r="B582" s="25" t="s">
        <v>5</v>
      </c>
      <c r="C582" s="25" t="s">
        <v>3039</v>
      </c>
    </row>
    <row r="583" spans="1:3" x14ac:dyDescent="0.2">
      <c r="A583" s="27" t="s">
        <v>4529</v>
      </c>
      <c r="B583" s="25" t="s">
        <v>3612</v>
      </c>
      <c r="C583" s="25" t="s">
        <v>178</v>
      </c>
    </row>
    <row r="584" spans="1:3" ht="25.5" x14ac:dyDescent="0.2">
      <c r="A584" s="27" t="s">
        <v>4530</v>
      </c>
      <c r="B584" s="25" t="s">
        <v>9696</v>
      </c>
      <c r="C584" s="25" t="s">
        <v>398</v>
      </c>
    </row>
    <row r="585" spans="1:3" ht="25.5" x14ac:dyDescent="0.2">
      <c r="A585" s="27" t="s">
        <v>15399</v>
      </c>
      <c r="B585" s="25" t="s">
        <v>8207</v>
      </c>
      <c r="C585" s="25" t="s">
        <v>15400</v>
      </c>
    </row>
    <row r="586" spans="1:3" ht="25.5" x14ac:dyDescent="0.2">
      <c r="A586" s="27" t="s">
        <v>10030</v>
      </c>
      <c r="B586" s="25" t="s">
        <v>2342</v>
      </c>
      <c r="C586" s="25" t="s">
        <v>10714</v>
      </c>
    </row>
    <row r="587" spans="1:3" x14ac:dyDescent="0.2">
      <c r="A587" s="27" t="s">
        <v>4531</v>
      </c>
      <c r="B587" s="25" t="s">
        <v>2342</v>
      </c>
      <c r="C587" s="25" t="s">
        <v>2429</v>
      </c>
    </row>
    <row r="588" spans="1:3" x14ac:dyDescent="0.2">
      <c r="A588" s="27" t="s">
        <v>4532</v>
      </c>
      <c r="B588" s="25" t="s">
        <v>8206</v>
      </c>
      <c r="C588" s="25" t="s">
        <v>399</v>
      </c>
    </row>
    <row r="589" spans="1:3" ht="25.5" x14ac:dyDescent="0.2">
      <c r="A589" s="27" t="s">
        <v>4533</v>
      </c>
      <c r="B589" s="25" t="s">
        <v>9697</v>
      </c>
      <c r="C589" s="25" t="s">
        <v>400</v>
      </c>
    </row>
    <row r="590" spans="1:3" ht="38.25" x14ac:dyDescent="0.2">
      <c r="A590" s="27" t="s">
        <v>4534</v>
      </c>
      <c r="B590" s="25" t="s">
        <v>2344</v>
      </c>
      <c r="C590" s="25" t="s">
        <v>8280</v>
      </c>
    </row>
    <row r="591" spans="1:3" x14ac:dyDescent="0.2">
      <c r="A591" s="27" t="s">
        <v>4535</v>
      </c>
      <c r="B591" s="25" t="s">
        <v>2344</v>
      </c>
      <c r="C591" s="25">
        <v>36493</v>
      </c>
    </row>
    <row r="592" spans="1:3" ht="25.5" x14ac:dyDescent="0.2">
      <c r="A592" s="27" t="s">
        <v>4536</v>
      </c>
      <c r="B592" s="25" t="s">
        <v>2344</v>
      </c>
      <c r="C592" s="25" t="s">
        <v>8281</v>
      </c>
    </row>
    <row r="593" spans="1:3" ht="25.5" x14ac:dyDescent="0.2">
      <c r="A593" s="27" t="s">
        <v>13530</v>
      </c>
      <c r="B593" s="25" t="s">
        <v>8207</v>
      </c>
      <c r="C593" s="25" t="s">
        <v>13531</v>
      </c>
    </row>
    <row r="594" spans="1:3" x14ac:dyDescent="0.2">
      <c r="A594" s="27" t="s">
        <v>3128</v>
      </c>
      <c r="B594" s="25" t="s">
        <v>3614</v>
      </c>
      <c r="C594" s="25" t="s">
        <v>3638</v>
      </c>
    </row>
    <row r="595" spans="1:3" ht="25.5" x14ac:dyDescent="0.2">
      <c r="A595" s="27" t="s">
        <v>13532</v>
      </c>
      <c r="B595" s="25" t="s">
        <v>2342</v>
      </c>
      <c r="C595" s="25" t="s">
        <v>13533</v>
      </c>
    </row>
    <row r="596" spans="1:3" x14ac:dyDescent="0.2">
      <c r="A596" s="27" t="s">
        <v>15401</v>
      </c>
      <c r="B596" s="25" t="s">
        <v>8207</v>
      </c>
      <c r="C596" s="25" t="s">
        <v>15402</v>
      </c>
    </row>
    <row r="597" spans="1:3" x14ac:dyDescent="0.2">
      <c r="A597" s="27" t="s">
        <v>4537</v>
      </c>
      <c r="B597" s="25" t="s">
        <v>3614</v>
      </c>
      <c r="C597" s="25" t="s">
        <v>179</v>
      </c>
    </row>
    <row r="598" spans="1:3" x14ac:dyDescent="0.2">
      <c r="A598" s="27" t="s">
        <v>4538</v>
      </c>
      <c r="B598" s="25" t="s">
        <v>3614</v>
      </c>
      <c r="C598" s="25" t="s">
        <v>8282</v>
      </c>
    </row>
    <row r="599" spans="1:3" x14ac:dyDescent="0.2">
      <c r="A599" s="27" t="s">
        <v>4539</v>
      </c>
      <c r="B599" s="25" t="s">
        <v>3614</v>
      </c>
      <c r="C599" s="25" t="s">
        <v>42</v>
      </c>
    </row>
    <row r="600" spans="1:3" ht="25.5" x14ac:dyDescent="0.2">
      <c r="A600" s="27" t="s">
        <v>4113</v>
      </c>
      <c r="B600" s="25" t="s">
        <v>9697</v>
      </c>
      <c r="C600" s="25" t="s">
        <v>4193</v>
      </c>
    </row>
    <row r="601" spans="1:3" ht="38.25" x14ac:dyDescent="0.2">
      <c r="A601" s="27" t="s">
        <v>3129</v>
      </c>
      <c r="B601" s="25" t="s">
        <v>3612</v>
      </c>
      <c r="C601" s="25" t="s">
        <v>8283</v>
      </c>
    </row>
    <row r="602" spans="1:3" x14ac:dyDescent="0.2">
      <c r="A602" s="27" t="s">
        <v>3129</v>
      </c>
      <c r="B602" s="25" t="s">
        <v>3612</v>
      </c>
      <c r="C602" s="25" t="s">
        <v>2375</v>
      </c>
    </row>
    <row r="603" spans="1:3" ht="38.25" x14ac:dyDescent="0.2">
      <c r="A603" s="27" t="s">
        <v>3129</v>
      </c>
      <c r="B603" s="25" t="s">
        <v>3612</v>
      </c>
      <c r="C603" s="25" t="s">
        <v>3639</v>
      </c>
    </row>
    <row r="604" spans="1:3" x14ac:dyDescent="0.2">
      <c r="A604" s="27" t="s">
        <v>4540</v>
      </c>
      <c r="B604" s="25" t="s">
        <v>2342</v>
      </c>
      <c r="C604" s="25" t="s">
        <v>1793</v>
      </c>
    </row>
    <row r="605" spans="1:3" x14ac:dyDescent="0.2">
      <c r="A605" s="27" t="s">
        <v>4541</v>
      </c>
      <c r="B605" s="25" t="s">
        <v>5</v>
      </c>
      <c r="C605" s="25" t="s">
        <v>401</v>
      </c>
    </row>
    <row r="606" spans="1:3" ht="25.5" x14ac:dyDescent="0.2">
      <c r="A606" s="27" t="s">
        <v>4542</v>
      </c>
      <c r="B606" s="25" t="s">
        <v>3615</v>
      </c>
      <c r="C606" s="25" t="s">
        <v>403</v>
      </c>
    </row>
    <row r="607" spans="1:3" x14ac:dyDescent="0.2">
      <c r="A607" s="27" t="s">
        <v>4543</v>
      </c>
      <c r="B607" s="25" t="s">
        <v>3615</v>
      </c>
      <c r="C607" s="25" t="s">
        <v>402</v>
      </c>
    </row>
    <row r="608" spans="1:3" ht="25.5" x14ac:dyDescent="0.2">
      <c r="A608" s="27" t="s">
        <v>10031</v>
      </c>
      <c r="B608" s="25" t="s">
        <v>10680</v>
      </c>
      <c r="C608" s="25" t="s">
        <v>10715</v>
      </c>
    </row>
    <row r="609" spans="1:3" ht="25.5" x14ac:dyDescent="0.2">
      <c r="A609" s="27" t="s">
        <v>3130</v>
      </c>
      <c r="B609" s="25" t="s">
        <v>9994</v>
      </c>
      <c r="C609" s="25" t="s">
        <v>3640</v>
      </c>
    </row>
    <row r="610" spans="1:3" x14ac:dyDescent="0.2">
      <c r="A610" s="27" t="s">
        <v>9283</v>
      </c>
      <c r="B610" s="25" t="s">
        <v>3615</v>
      </c>
      <c r="C610" s="25" t="s">
        <v>3040</v>
      </c>
    </row>
    <row r="611" spans="1:3" ht="25.5" x14ac:dyDescent="0.2">
      <c r="A611" s="27" t="s">
        <v>4544</v>
      </c>
      <c r="B611" s="25" t="s">
        <v>9697</v>
      </c>
      <c r="C611" s="25" t="s">
        <v>2430</v>
      </c>
    </row>
    <row r="612" spans="1:3" ht="38.25" x14ac:dyDescent="0.2">
      <c r="A612" s="27" t="s">
        <v>4545</v>
      </c>
      <c r="B612" s="25" t="s">
        <v>9697</v>
      </c>
      <c r="C612" s="25" t="s">
        <v>404</v>
      </c>
    </row>
    <row r="613" spans="1:3" ht="38.25" x14ac:dyDescent="0.2">
      <c r="A613" s="27" t="s">
        <v>2950</v>
      </c>
      <c r="B613" s="25" t="s">
        <v>3612</v>
      </c>
      <c r="C613" s="25" t="s">
        <v>4194</v>
      </c>
    </row>
    <row r="614" spans="1:3" ht="25.5" x14ac:dyDescent="0.2">
      <c r="A614" s="27" t="s">
        <v>15403</v>
      </c>
      <c r="B614" s="25" t="s">
        <v>8207</v>
      </c>
      <c r="C614" s="25" t="s">
        <v>15404</v>
      </c>
    </row>
    <row r="615" spans="1:3" ht="25.5" x14ac:dyDescent="0.2">
      <c r="A615" s="27" t="s">
        <v>4546</v>
      </c>
      <c r="B615" s="25" t="s">
        <v>9697</v>
      </c>
      <c r="C615" s="25" t="s">
        <v>405</v>
      </c>
    </row>
    <row r="616" spans="1:3" ht="25.5" x14ac:dyDescent="0.2">
      <c r="A616" s="27" t="s">
        <v>9502</v>
      </c>
      <c r="B616" s="25" t="s">
        <v>9696</v>
      </c>
      <c r="C616" s="25" t="s">
        <v>9712</v>
      </c>
    </row>
    <row r="617" spans="1:3" ht="25.5" x14ac:dyDescent="0.2">
      <c r="A617" s="27" t="s">
        <v>15405</v>
      </c>
      <c r="B617" s="25" t="s">
        <v>8207</v>
      </c>
      <c r="C617" s="25" t="s">
        <v>15406</v>
      </c>
    </row>
    <row r="618" spans="1:3" ht="25.5" x14ac:dyDescent="0.2">
      <c r="A618" s="27" t="s">
        <v>4547</v>
      </c>
      <c r="B618" s="25" t="s">
        <v>9697</v>
      </c>
      <c r="C618" s="25" t="s">
        <v>406</v>
      </c>
    </row>
    <row r="619" spans="1:3" ht="25.5" x14ac:dyDescent="0.2">
      <c r="A619" s="27" t="s">
        <v>9284</v>
      </c>
      <c r="B619" s="25" t="s">
        <v>3615</v>
      </c>
      <c r="C619" s="25" t="s">
        <v>3041</v>
      </c>
    </row>
    <row r="620" spans="1:3" ht="25.5" x14ac:dyDescent="0.2">
      <c r="A620" s="27" t="s">
        <v>12828</v>
      </c>
      <c r="B620" s="25" t="s">
        <v>10681</v>
      </c>
      <c r="C620" s="25" t="s">
        <v>12838</v>
      </c>
    </row>
    <row r="621" spans="1:3" ht="38.25" x14ac:dyDescent="0.2">
      <c r="A621" s="27" t="s">
        <v>10032</v>
      </c>
      <c r="B621" s="25" t="s">
        <v>10681</v>
      </c>
      <c r="C621" s="25" t="s">
        <v>10716</v>
      </c>
    </row>
    <row r="622" spans="1:3" ht="38.25" x14ac:dyDescent="0.2">
      <c r="A622" s="27" t="s">
        <v>10033</v>
      </c>
      <c r="B622" s="25" t="s">
        <v>10681</v>
      </c>
      <c r="C622" s="25" t="s">
        <v>10717</v>
      </c>
    </row>
    <row r="623" spans="1:3" ht="38.25" x14ac:dyDescent="0.2">
      <c r="A623" s="27" t="s">
        <v>10034</v>
      </c>
      <c r="B623" s="25" t="s">
        <v>10681</v>
      </c>
      <c r="C623" s="25" t="s">
        <v>10718</v>
      </c>
    </row>
    <row r="624" spans="1:3" x14ac:dyDescent="0.2">
      <c r="A624" s="27" t="s">
        <v>4548</v>
      </c>
      <c r="B624" s="25" t="s">
        <v>9696</v>
      </c>
      <c r="C624" s="25" t="s">
        <v>407</v>
      </c>
    </row>
    <row r="625" spans="1:3" ht="25.5" x14ac:dyDescent="0.2">
      <c r="A625" s="27" t="s">
        <v>4549</v>
      </c>
      <c r="B625" s="25" t="s">
        <v>9696</v>
      </c>
      <c r="C625" s="25" t="s">
        <v>43</v>
      </c>
    </row>
    <row r="626" spans="1:3" ht="38.25" x14ac:dyDescent="0.2">
      <c r="A626" s="27" t="s">
        <v>11510</v>
      </c>
      <c r="B626" s="25" t="s">
        <v>10680</v>
      </c>
      <c r="C626" s="25" t="s">
        <v>12005</v>
      </c>
    </row>
    <row r="627" spans="1:3" ht="25.5" x14ac:dyDescent="0.2">
      <c r="A627" s="27" t="s">
        <v>13534</v>
      </c>
      <c r="B627" s="25" t="s">
        <v>2342</v>
      </c>
      <c r="C627" s="25" t="s">
        <v>13535</v>
      </c>
    </row>
    <row r="628" spans="1:3" ht="38.25" x14ac:dyDescent="0.2">
      <c r="A628" s="27" t="s">
        <v>13536</v>
      </c>
      <c r="B628" s="25" t="s">
        <v>3612</v>
      </c>
      <c r="C628" s="25" t="s">
        <v>13537</v>
      </c>
    </row>
    <row r="629" spans="1:3" ht="38.25" x14ac:dyDescent="0.2">
      <c r="A629" s="27" t="s">
        <v>11511</v>
      </c>
      <c r="B629" s="25" t="s">
        <v>10680</v>
      </c>
      <c r="C629" s="25" t="s">
        <v>13137</v>
      </c>
    </row>
    <row r="630" spans="1:3" ht="38.25" x14ac:dyDescent="0.2">
      <c r="A630" s="27" t="s">
        <v>11512</v>
      </c>
      <c r="B630" s="25" t="s">
        <v>10680</v>
      </c>
      <c r="C630" s="25" t="s">
        <v>12006</v>
      </c>
    </row>
    <row r="631" spans="1:3" ht="25.5" x14ac:dyDescent="0.2">
      <c r="A631" s="27" t="s">
        <v>15407</v>
      </c>
      <c r="B631" s="25" t="s">
        <v>8207</v>
      </c>
      <c r="C631" s="25" t="s">
        <v>15408</v>
      </c>
    </row>
    <row r="632" spans="1:3" ht="38.25" x14ac:dyDescent="0.2">
      <c r="A632" s="27" t="s">
        <v>9285</v>
      </c>
      <c r="B632" s="25" t="s">
        <v>3612</v>
      </c>
      <c r="C632" s="25" t="s">
        <v>9391</v>
      </c>
    </row>
    <row r="633" spans="1:3" ht="25.5" x14ac:dyDescent="0.2">
      <c r="A633" s="27" t="s">
        <v>9503</v>
      </c>
      <c r="B633" s="25" t="s">
        <v>9696</v>
      </c>
      <c r="C633" s="25" t="s">
        <v>9713</v>
      </c>
    </row>
    <row r="634" spans="1:3" ht="25.5" x14ac:dyDescent="0.2">
      <c r="A634" s="27" t="s">
        <v>4550</v>
      </c>
      <c r="B634" s="25" t="s">
        <v>2342</v>
      </c>
      <c r="C634" s="25" t="s">
        <v>2431</v>
      </c>
    </row>
    <row r="635" spans="1:3" ht="25.5" x14ac:dyDescent="0.2">
      <c r="A635" s="27" t="s">
        <v>11368</v>
      </c>
      <c r="B635" s="25" t="s">
        <v>10681</v>
      </c>
      <c r="C635" s="25" t="s">
        <v>11434</v>
      </c>
    </row>
    <row r="636" spans="1:3" ht="25.5" x14ac:dyDescent="0.2">
      <c r="A636" s="27" t="s">
        <v>11369</v>
      </c>
      <c r="B636" s="25" t="s">
        <v>10681</v>
      </c>
      <c r="C636" s="25" t="s">
        <v>11435</v>
      </c>
    </row>
    <row r="637" spans="1:3" ht="38.25" x14ac:dyDescent="0.2">
      <c r="A637" s="27" t="s">
        <v>3131</v>
      </c>
      <c r="B637" s="25" t="s">
        <v>3612</v>
      </c>
      <c r="C637" s="25" t="s">
        <v>9714</v>
      </c>
    </row>
    <row r="638" spans="1:3" ht="25.5" x14ac:dyDescent="0.2">
      <c r="A638" s="27" t="s">
        <v>4551</v>
      </c>
      <c r="B638" s="25" t="s">
        <v>9697</v>
      </c>
      <c r="C638" s="25" t="s">
        <v>408</v>
      </c>
    </row>
    <row r="639" spans="1:3" x14ac:dyDescent="0.2">
      <c r="A639" s="27" t="s">
        <v>4552</v>
      </c>
      <c r="B639" s="25" t="s">
        <v>2342</v>
      </c>
      <c r="C639" s="25" t="s">
        <v>2432</v>
      </c>
    </row>
    <row r="640" spans="1:3" ht="25.5" x14ac:dyDescent="0.2">
      <c r="A640" s="27" t="s">
        <v>15409</v>
      </c>
      <c r="B640" s="25" t="s">
        <v>8207</v>
      </c>
      <c r="C640" s="25" t="s">
        <v>15410</v>
      </c>
    </row>
    <row r="641" spans="1:3" ht="38.25" x14ac:dyDescent="0.2">
      <c r="A641" s="27" t="s">
        <v>3132</v>
      </c>
      <c r="B641" s="25" t="s">
        <v>2342</v>
      </c>
      <c r="C641" s="25" t="s">
        <v>3641</v>
      </c>
    </row>
    <row r="642" spans="1:3" ht="25.5" x14ac:dyDescent="0.2">
      <c r="A642" s="27" t="s">
        <v>9504</v>
      </c>
      <c r="B642" s="25" t="s">
        <v>2342</v>
      </c>
      <c r="C642" s="25" t="s">
        <v>9715</v>
      </c>
    </row>
    <row r="643" spans="1:3" ht="25.5" x14ac:dyDescent="0.2">
      <c r="A643" s="27" t="s">
        <v>13538</v>
      </c>
      <c r="B643" s="25" t="s">
        <v>8207</v>
      </c>
      <c r="C643" s="25" t="s">
        <v>13539</v>
      </c>
    </row>
    <row r="644" spans="1:3" ht="38.25" x14ac:dyDescent="0.2">
      <c r="A644" s="27" t="s">
        <v>4553</v>
      </c>
      <c r="B644" s="25" t="s">
        <v>3612</v>
      </c>
      <c r="C644" s="25" t="s">
        <v>8284</v>
      </c>
    </row>
    <row r="645" spans="1:3" ht="25.5" x14ac:dyDescent="0.2">
      <c r="A645" s="27" t="s">
        <v>4554</v>
      </c>
      <c r="B645" s="25" t="s">
        <v>2344</v>
      </c>
      <c r="C645" s="25" t="s">
        <v>12897</v>
      </c>
    </row>
    <row r="646" spans="1:3" ht="25.5" x14ac:dyDescent="0.2">
      <c r="A646" s="27" t="s">
        <v>4555</v>
      </c>
      <c r="B646" s="25" t="s">
        <v>2344</v>
      </c>
      <c r="C646" s="25" t="s">
        <v>8285</v>
      </c>
    </row>
    <row r="647" spans="1:3" ht="38.25" x14ac:dyDescent="0.2">
      <c r="A647" s="27" t="s">
        <v>11370</v>
      </c>
      <c r="B647" s="25" t="s">
        <v>3615</v>
      </c>
      <c r="C647" s="25" t="s">
        <v>11436</v>
      </c>
    </row>
    <row r="648" spans="1:3" x14ac:dyDescent="0.2">
      <c r="A648" s="27" t="s">
        <v>9286</v>
      </c>
      <c r="B648" s="25" t="s">
        <v>3615</v>
      </c>
      <c r="C648" s="25" t="s">
        <v>3042</v>
      </c>
    </row>
    <row r="649" spans="1:3" ht="25.5" x14ac:dyDescent="0.2">
      <c r="A649" s="27" t="s">
        <v>4556</v>
      </c>
      <c r="B649" s="25" t="s">
        <v>9697</v>
      </c>
      <c r="C649" s="25" t="s">
        <v>409</v>
      </c>
    </row>
    <row r="650" spans="1:3" ht="25.5" x14ac:dyDescent="0.2">
      <c r="A650" s="27" t="s">
        <v>10035</v>
      </c>
      <c r="B650" s="25" t="s">
        <v>2342</v>
      </c>
      <c r="C650" s="25" t="s">
        <v>10719</v>
      </c>
    </row>
    <row r="651" spans="1:3" x14ac:dyDescent="0.2">
      <c r="A651" s="27" t="s">
        <v>4557</v>
      </c>
      <c r="B651" s="25" t="s">
        <v>2342</v>
      </c>
      <c r="C651" s="25" t="s">
        <v>2433</v>
      </c>
    </row>
    <row r="652" spans="1:3" ht="25.5" x14ac:dyDescent="0.2">
      <c r="A652" s="27" t="s">
        <v>9505</v>
      </c>
      <c r="B652" s="25" t="s">
        <v>2342</v>
      </c>
      <c r="C652" s="25" t="s">
        <v>9716</v>
      </c>
    </row>
    <row r="653" spans="1:3" ht="25.5" x14ac:dyDescent="0.2">
      <c r="A653" s="27" t="s">
        <v>4558</v>
      </c>
      <c r="B653" s="25" t="s">
        <v>2342</v>
      </c>
      <c r="C653" s="25" t="s">
        <v>2434</v>
      </c>
    </row>
    <row r="654" spans="1:3" ht="63.75" x14ac:dyDescent="0.2">
      <c r="A654" s="27" t="s">
        <v>10036</v>
      </c>
      <c r="B654" s="25" t="s">
        <v>2342</v>
      </c>
      <c r="C654" s="25" t="s">
        <v>10720</v>
      </c>
    </row>
    <row r="655" spans="1:3" ht="51" x14ac:dyDescent="0.2">
      <c r="A655" s="27" t="s">
        <v>10037</v>
      </c>
      <c r="B655" s="25" t="s">
        <v>2342</v>
      </c>
      <c r="C655" s="25" t="s">
        <v>10721</v>
      </c>
    </row>
    <row r="656" spans="1:3" ht="51" x14ac:dyDescent="0.2">
      <c r="A656" s="27" t="s">
        <v>10038</v>
      </c>
      <c r="B656" s="25" t="s">
        <v>2342</v>
      </c>
      <c r="C656" s="25" t="s">
        <v>10722</v>
      </c>
    </row>
    <row r="657" spans="1:3" ht="51" x14ac:dyDescent="0.2">
      <c r="A657" s="27" t="s">
        <v>10039</v>
      </c>
      <c r="B657" s="25" t="s">
        <v>2342</v>
      </c>
      <c r="C657" s="25" t="s">
        <v>10723</v>
      </c>
    </row>
    <row r="658" spans="1:3" ht="51" x14ac:dyDescent="0.2">
      <c r="A658" s="27" t="s">
        <v>10040</v>
      </c>
      <c r="B658" s="25" t="s">
        <v>2342</v>
      </c>
      <c r="C658" s="25" t="s">
        <v>10724</v>
      </c>
    </row>
    <row r="659" spans="1:3" ht="51" x14ac:dyDescent="0.2">
      <c r="A659" s="27" t="s">
        <v>13540</v>
      </c>
      <c r="B659" s="25" t="s">
        <v>2342</v>
      </c>
      <c r="C659" s="25" t="s">
        <v>13541</v>
      </c>
    </row>
    <row r="660" spans="1:3" ht="25.5" x14ac:dyDescent="0.2">
      <c r="A660" s="27" t="s">
        <v>4559</v>
      </c>
      <c r="B660" s="25" t="s">
        <v>2344</v>
      </c>
      <c r="C660" s="25">
        <v>36755</v>
      </c>
    </row>
    <row r="661" spans="1:3" x14ac:dyDescent="0.2">
      <c r="A661" s="27" t="s">
        <v>4560</v>
      </c>
      <c r="B661" s="25" t="s">
        <v>2344</v>
      </c>
      <c r="C661" s="25">
        <v>36442</v>
      </c>
    </row>
    <row r="662" spans="1:3" ht="25.5" x14ac:dyDescent="0.2">
      <c r="A662" s="27" t="s">
        <v>4561</v>
      </c>
      <c r="B662" s="25" t="s">
        <v>3613</v>
      </c>
      <c r="C662" s="25" t="s">
        <v>410</v>
      </c>
    </row>
    <row r="663" spans="1:3" x14ac:dyDescent="0.2">
      <c r="A663" s="27" t="s">
        <v>4562</v>
      </c>
      <c r="B663" s="25" t="s">
        <v>2342</v>
      </c>
      <c r="C663" s="25" t="s">
        <v>1794</v>
      </c>
    </row>
    <row r="664" spans="1:3" x14ac:dyDescent="0.2">
      <c r="A664" s="27" t="s">
        <v>9287</v>
      </c>
      <c r="B664" s="25" t="s">
        <v>9697</v>
      </c>
      <c r="C664" s="25" t="s">
        <v>3044</v>
      </c>
    </row>
    <row r="665" spans="1:3" x14ac:dyDescent="0.2">
      <c r="A665" s="27" t="s">
        <v>9287</v>
      </c>
      <c r="B665" s="25" t="s">
        <v>9697</v>
      </c>
      <c r="C665" s="25" t="s">
        <v>3043</v>
      </c>
    </row>
    <row r="666" spans="1:3" x14ac:dyDescent="0.2">
      <c r="A666" s="27" t="s">
        <v>4563</v>
      </c>
      <c r="B666" s="25" t="s">
        <v>9697</v>
      </c>
      <c r="C666" s="25" t="s">
        <v>411</v>
      </c>
    </row>
    <row r="667" spans="1:3" ht="25.5" x14ac:dyDescent="0.2">
      <c r="A667" s="27" t="s">
        <v>4564</v>
      </c>
      <c r="B667" s="25" t="s">
        <v>9697</v>
      </c>
      <c r="C667" s="25" t="s">
        <v>8286</v>
      </c>
    </row>
    <row r="668" spans="1:3" ht="25.5" x14ac:dyDescent="0.2">
      <c r="A668" s="27" t="s">
        <v>4565</v>
      </c>
      <c r="B668" s="25" t="s">
        <v>9697</v>
      </c>
      <c r="C668" s="25" t="s">
        <v>8287</v>
      </c>
    </row>
    <row r="669" spans="1:3" x14ac:dyDescent="0.2">
      <c r="A669" s="27" t="s">
        <v>4566</v>
      </c>
      <c r="B669" s="25" t="s">
        <v>9697</v>
      </c>
      <c r="C669" s="25" t="s">
        <v>412</v>
      </c>
    </row>
    <row r="670" spans="1:3" x14ac:dyDescent="0.2">
      <c r="A670" s="27" t="s">
        <v>4567</v>
      </c>
      <c r="B670" s="25" t="s">
        <v>9697</v>
      </c>
      <c r="C670" s="25" t="s">
        <v>44</v>
      </c>
    </row>
    <row r="671" spans="1:3" ht="25.5" x14ac:dyDescent="0.2">
      <c r="A671" s="27" t="s">
        <v>4568</v>
      </c>
      <c r="B671" s="25" t="s">
        <v>9697</v>
      </c>
      <c r="C671" s="25" t="s">
        <v>8288</v>
      </c>
    </row>
    <row r="672" spans="1:3" ht="25.5" x14ac:dyDescent="0.2">
      <c r="A672" s="27" t="s">
        <v>4569</v>
      </c>
      <c r="B672" s="25" t="s">
        <v>9697</v>
      </c>
      <c r="C672" s="25" t="s">
        <v>8289</v>
      </c>
    </row>
    <row r="673" spans="1:3" x14ac:dyDescent="0.2">
      <c r="A673" s="27" t="s">
        <v>4570</v>
      </c>
      <c r="B673" s="25" t="s">
        <v>3615</v>
      </c>
      <c r="C673" s="25" t="s">
        <v>413</v>
      </c>
    </row>
    <row r="674" spans="1:3" ht="38.25" x14ac:dyDescent="0.2">
      <c r="A674" s="27" t="s">
        <v>10041</v>
      </c>
      <c r="B674" s="25" t="s">
        <v>2342</v>
      </c>
      <c r="C674" s="25" t="s">
        <v>10725</v>
      </c>
    </row>
    <row r="675" spans="1:3" ht="25.5" x14ac:dyDescent="0.2">
      <c r="A675" s="27" t="s">
        <v>10042</v>
      </c>
      <c r="B675" s="25" t="s">
        <v>2342</v>
      </c>
      <c r="C675" s="25" t="s">
        <v>10726</v>
      </c>
    </row>
    <row r="676" spans="1:3" ht="38.25" x14ac:dyDescent="0.2">
      <c r="A676" s="27" t="s">
        <v>4571</v>
      </c>
      <c r="B676" s="25" t="s">
        <v>2344</v>
      </c>
      <c r="C676" s="25" t="s">
        <v>8290</v>
      </c>
    </row>
    <row r="677" spans="1:3" x14ac:dyDescent="0.2">
      <c r="A677" s="27" t="s">
        <v>4572</v>
      </c>
      <c r="B677" s="25" t="s">
        <v>2342</v>
      </c>
      <c r="C677" s="25" t="s">
        <v>8291</v>
      </c>
    </row>
    <row r="678" spans="1:3" ht="25.5" x14ac:dyDescent="0.2">
      <c r="A678" s="27" t="s">
        <v>4573</v>
      </c>
      <c r="B678" s="25" t="s">
        <v>9697</v>
      </c>
      <c r="C678" s="25" t="s">
        <v>1795</v>
      </c>
    </row>
    <row r="679" spans="1:3" ht="25.5" x14ac:dyDescent="0.2">
      <c r="A679" s="27" t="s">
        <v>15411</v>
      </c>
      <c r="B679" s="25" t="s">
        <v>8207</v>
      </c>
      <c r="C679" s="25" t="s">
        <v>15412</v>
      </c>
    </row>
    <row r="680" spans="1:3" x14ac:dyDescent="0.2">
      <c r="A680" s="27" t="s">
        <v>4574</v>
      </c>
      <c r="B680" s="25" t="s">
        <v>2342</v>
      </c>
      <c r="C680" s="25" t="s">
        <v>8292</v>
      </c>
    </row>
    <row r="681" spans="1:3" ht="25.5" x14ac:dyDescent="0.2">
      <c r="A681" s="27" t="s">
        <v>9506</v>
      </c>
      <c r="B681" s="25" t="s">
        <v>9696</v>
      </c>
      <c r="C681" s="25" t="s">
        <v>9717</v>
      </c>
    </row>
    <row r="682" spans="1:3" ht="38.25" x14ac:dyDescent="0.2">
      <c r="A682" s="27" t="s">
        <v>4575</v>
      </c>
      <c r="B682" s="25" t="s">
        <v>3612</v>
      </c>
      <c r="C682" s="25" t="s">
        <v>8293</v>
      </c>
    </row>
    <row r="683" spans="1:3" ht="38.25" x14ac:dyDescent="0.2">
      <c r="A683" s="27" t="s">
        <v>9920</v>
      </c>
      <c r="B683" s="25" t="s">
        <v>3612</v>
      </c>
      <c r="C683" s="25" t="s">
        <v>9956</v>
      </c>
    </row>
    <row r="684" spans="1:3" ht="25.5" x14ac:dyDescent="0.2">
      <c r="A684" s="27" t="s">
        <v>3133</v>
      </c>
      <c r="B684" s="25" t="s">
        <v>3612</v>
      </c>
      <c r="C684" s="25" t="s">
        <v>3642</v>
      </c>
    </row>
    <row r="685" spans="1:3" x14ac:dyDescent="0.2">
      <c r="A685" s="27" t="s">
        <v>4576</v>
      </c>
      <c r="B685" s="25" t="s">
        <v>3615</v>
      </c>
      <c r="C685" s="25" t="s">
        <v>414</v>
      </c>
    </row>
    <row r="686" spans="1:3" x14ac:dyDescent="0.2">
      <c r="A686" s="27" t="s">
        <v>4577</v>
      </c>
      <c r="B686" s="25" t="s">
        <v>8206</v>
      </c>
      <c r="C686" s="25" t="s">
        <v>415</v>
      </c>
    </row>
    <row r="687" spans="1:3" x14ac:dyDescent="0.2">
      <c r="A687" s="27" t="s">
        <v>4578</v>
      </c>
      <c r="B687" s="25" t="s">
        <v>1772</v>
      </c>
      <c r="C687" s="25" t="s">
        <v>416</v>
      </c>
    </row>
    <row r="688" spans="1:3" x14ac:dyDescent="0.2">
      <c r="A688" s="27" t="s">
        <v>4579</v>
      </c>
      <c r="B688" s="25" t="s">
        <v>9697</v>
      </c>
      <c r="C688" s="25" t="s">
        <v>417</v>
      </c>
    </row>
    <row r="689" spans="1:3" ht="25.5" x14ac:dyDescent="0.2">
      <c r="A689" s="27" t="s">
        <v>4580</v>
      </c>
      <c r="B689" s="25" t="s">
        <v>9697</v>
      </c>
      <c r="C689" s="25" t="s">
        <v>2435</v>
      </c>
    </row>
    <row r="690" spans="1:3" ht="38.25" x14ac:dyDescent="0.2">
      <c r="A690" s="27" t="s">
        <v>12962</v>
      </c>
      <c r="B690" s="25" t="s">
        <v>3612</v>
      </c>
      <c r="C690" s="25" t="s">
        <v>13138</v>
      </c>
    </row>
    <row r="691" spans="1:3" ht="25.5" x14ac:dyDescent="0.2">
      <c r="A691" s="27" t="s">
        <v>4581</v>
      </c>
      <c r="B691" s="25" t="s">
        <v>9696</v>
      </c>
      <c r="C691" s="25" t="s">
        <v>8294</v>
      </c>
    </row>
    <row r="692" spans="1:3" ht="38.25" x14ac:dyDescent="0.2">
      <c r="A692" s="27" t="s">
        <v>9507</v>
      </c>
      <c r="B692" s="25" t="s">
        <v>3612</v>
      </c>
      <c r="C692" s="25" t="s">
        <v>9718</v>
      </c>
    </row>
    <row r="693" spans="1:3" ht="38.25" x14ac:dyDescent="0.2">
      <c r="A693" s="27" t="s">
        <v>13542</v>
      </c>
      <c r="B693" s="25" t="s">
        <v>3612</v>
      </c>
      <c r="C693" s="25" t="s">
        <v>13543</v>
      </c>
    </row>
    <row r="694" spans="1:3" ht="25.5" x14ac:dyDescent="0.2">
      <c r="A694" s="27" t="s">
        <v>4582</v>
      </c>
      <c r="B694" s="25" t="s">
        <v>2342</v>
      </c>
      <c r="C694" s="25" t="s">
        <v>2436</v>
      </c>
    </row>
    <row r="695" spans="1:3" ht="25.5" x14ac:dyDescent="0.2">
      <c r="A695" s="27" t="s">
        <v>15413</v>
      </c>
      <c r="B695" s="25" t="s">
        <v>8207</v>
      </c>
      <c r="C695" s="25" t="s">
        <v>15414</v>
      </c>
    </row>
    <row r="696" spans="1:3" x14ac:dyDescent="0.2">
      <c r="A696" s="27" t="s">
        <v>10043</v>
      </c>
      <c r="B696" s="25" t="s">
        <v>3615</v>
      </c>
      <c r="C696" s="25" t="s">
        <v>10727</v>
      </c>
    </row>
    <row r="697" spans="1:3" x14ac:dyDescent="0.2">
      <c r="A697" s="27" t="s">
        <v>4583</v>
      </c>
      <c r="B697" s="25" t="s">
        <v>3612</v>
      </c>
      <c r="C697" s="25" t="s">
        <v>418</v>
      </c>
    </row>
    <row r="698" spans="1:3" ht="38.25" x14ac:dyDescent="0.2">
      <c r="A698" s="27" t="s">
        <v>11513</v>
      </c>
      <c r="B698" s="25" t="s">
        <v>10680</v>
      </c>
      <c r="C698" s="25" t="s">
        <v>12007</v>
      </c>
    </row>
    <row r="699" spans="1:3" ht="38.25" x14ac:dyDescent="0.2">
      <c r="A699" s="27" t="s">
        <v>4584</v>
      </c>
      <c r="B699" s="25" t="s">
        <v>3612</v>
      </c>
      <c r="C699" s="25" t="s">
        <v>8295</v>
      </c>
    </row>
    <row r="700" spans="1:3" x14ac:dyDescent="0.2">
      <c r="A700" s="27" t="s">
        <v>4584</v>
      </c>
      <c r="B700" s="25" t="s">
        <v>3612</v>
      </c>
      <c r="C700" s="25" t="s">
        <v>2387</v>
      </c>
    </row>
    <row r="701" spans="1:3" x14ac:dyDescent="0.2">
      <c r="A701" s="27" t="s">
        <v>4585</v>
      </c>
      <c r="B701" s="25" t="s">
        <v>3612</v>
      </c>
      <c r="C701" s="25" t="s">
        <v>419</v>
      </c>
    </row>
    <row r="702" spans="1:3" ht="38.25" x14ac:dyDescent="0.2">
      <c r="A702" s="27" t="s">
        <v>4586</v>
      </c>
      <c r="B702" s="25" t="s">
        <v>3612</v>
      </c>
      <c r="C702" s="25" t="s">
        <v>8296</v>
      </c>
    </row>
    <row r="703" spans="1:3" ht="25.5" x14ac:dyDescent="0.2">
      <c r="A703" s="27" t="s">
        <v>10044</v>
      </c>
      <c r="B703" s="25" t="s">
        <v>10681</v>
      </c>
      <c r="C703" s="25" t="s">
        <v>10728</v>
      </c>
    </row>
    <row r="704" spans="1:3" ht="38.25" x14ac:dyDescent="0.2">
      <c r="A704" s="27" t="s">
        <v>4587</v>
      </c>
      <c r="B704" s="25" t="s">
        <v>9697</v>
      </c>
      <c r="C704" s="25" t="s">
        <v>420</v>
      </c>
    </row>
    <row r="705" spans="1:3" ht="38.25" x14ac:dyDescent="0.2">
      <c r="A705" s="27" t="s">
        <v>10045</v>
      </c>
      <c r="B705" s="25" t="s">
        <v>10680</v>
      </c>
      <c r="C705" s="25" t="s">
        <v>10729</v>
      </c>
    </row>
    <row r="706" spans="1:3" ht="25.5" x14ac:dyDescent="0.2">
      <c r="A706" s="27" t="s">
        <v>10046</v>
      </c>
      <c r="B706" s="25" t="s">
        <v>10680</v>
      </c>
      <c r="C706" s="25" t="s">
        <v>10730</v>
      </c>
    </row>
    <row r="707" spans="1:3" ht="25.5" x14ac:dyDescent="0.2">
      <c r="A707" s="27" t="s">
        <v>4588</v>
      </c>
      <c r="B707" s="25" t="s">
        <v>9697</v>
      </c>
      <c r="C707" s="25" t="s">
        <v>421</v>
      </c>
    </row>
    <row r="708" spans="1:3" x14ac:dyDescent="0.2">
      <c r="A708" s="27" t="s">
        <v>4589</v>
      </c>
      <c r="B708" s="25" t="s">
        <v>9697</v>
      </c>
      <c r="C708" s="25" t="s">
        <v>422</v>
      </c>
    </row>
    <row r="709" spans="1:3" ht="25.5" x14ac:dyDescent="0.2">
      <c r="A709" s="27" t="s">
        <v>3134</v>
      </c>
      <c r="B709" s="25" t="s">
        <v>2342</v>
      </c>
      <c r="C709" s="25" t="s">
        <v>3643</v>
      </c>
    </row>
    <row r="710" spans="1:3" ht="38.25" x14ac:dyDescent="0.2">
      <c r="A710" s="27" t="s">
        <v>11514</v>
      </c>
      <c r="B710" s="25" t="s">
        <v>10680</v>
      </c>
      <c r="C710" s="25" t="s">
        <v>12008</v>
      </c>
    </row>
    <row r="711" spans="1:3" ht="38.25" x14ac:dyDescent="0.2">
      <c r="A711" s="27" t="s">
        <v>4590</v>
      </c>
      <c r="B711" s="25" t="s">
        <v>2342</v>
      </c>
      <c r="C711" s="25" t="s">
        <v>1796</v>
      </c>
    </row>
    <row r="712" spans="1:3" x14ac:dyDescent="0.2">
      <c r="A712" s="27" t="s">
        <v>4591</v>
      </c>
      <c r="B712" s="25" t="s">
        <v>3614</v>
      </c>
      <c r="C712" s="25" t="s">
        <v>180</v>
      </c>
    </row>
    <row r="713" spans="1:3" ht="38.25" x14ac:dyDescent="0.2">
      <c r="A713" s="27" t="s">
        <v>11515</v>
      </c>
      <c r="B713" s="25" t="s">
        <v>10680</v>
      </c>
      <c r="C713" s="25" t="s">
        <v>12009</v>
      </c>
    </row>
    <row r="714" spans="1:3" x14ac:dyDescent="0.2">
      <c r="A714" s="27" t="s">
        <v>3135</v>
      </c>
      <c r="B714" s="25" t="s">
        <v>3614</v>
      </c>
      <c r="C714" s="25" t="s">
        <v>3644</v>
      </c>
    </row>
    <row r="715" spans="1:3" ht="38.25" x14ac:dyDescent="0.2">
      <c r="A715" s="27" t="s">
        <v>11516</v>
      </c>
      <c r="B715" s="25" t="s">
        <v>10680</v>
      </c>
      <c r="C715" s="25" t="s">
        <v>12010</v>
      </c>
    </row>
    <row r="716" spans="1:3" x14ac:dyDescent="0.2">
      <c r="A716" s="27" t="s">
        <v>4592</v>
      </c>
      <c r="B716" s="25" t="s">
        <v>3613</v>
      </c>
      <c r="C716" s="25" t="s">
        <v>423</v>
      </c>
    </row>
    <row r="717" spans="1:3" ht="38.25" x14ac:dyDescent="0.2">
      <c r="A717" s="27" t="s">
        <v>12963</v>
      </c>
      <c r="B717" s="25" t="s">
        <v>10680</v>
      </c>
      <c r="C717" s="25" t="s">
        <v>13139</v>
      </c>
    </row>
    <row r="718" spans="1:3" x14ac:dyDescent="0.2">
      <c r="A718" s="27" t="s">
        <v>3136</v>
      </c>
      <c r="B718" s="25" t="s">
        <v>2342</v>
      </c>
      <c r="C718" s="25" t="s">
        <v>3645</v>
      </c>
    </row>
    <row r="719" spans="1:3" ht="25.5" x14ac:dyDescent="0.2">
      <c r="A719" s="27" t="s">
        <v>4593</v>
      </c>
      <c r="B719" s="25" t="s">
        <v>3614</v>
      </c>
      <c r="C719" s="25" t="s">
        <v>424</v>
      </c>
    </row>
    <row r="720" spans="1:3" ht="25.5" x14ac:dyDescent="0.2">
      <c r="A720" s="27" t="s">
        <v>3137</v>
      </c>
      <c r="B720" s="25" t="s">
        <v>2342</v>
      </c>
      <c r="C720" s="25" t="s">
        <v>3646</v>
      </c>
    </row>
    <row r="721" spans="1:3" ht="38.25" x14ac:dyDescent="0.2">
      <c r="A721" s="27" t="s">
        <v>4594</v>
      </c>
      <c r="B721" s="25" t="s">
        <v>3612</v>
      </c>
      <c r="C721" s="25" t="s">
        <v>8297</v>
      </c>
    </row>
    <row r="722" spans="1:3" x14ac:dyDescent="0.2">
      <c r="A722" s="27" t="s">
        <v>13544</v>
      </c>
      <c r="B722" s="25" t="s">
        <v>8207</v>
      </c>
      <c r="C722" s="25" t="s">
        <v>13545</v>
      </c>
    </row>
    <row r="723" spans="1:3" ht="25.5" x14ac:dyDescent="0.2">
      <c r="A723" s="27" t="s">
        <v>4595</v>
      </c>
      <c r="B723" s="25" t="s">
        <v>9696</v>
      </c>
      <c r="C723" s="25" t="s">
        <v>8298</v>
      </c>
    </row>
    <row r="724" spans="1:3" x14ac:dyDescent="0.2">
      <c r="A724" s="27" t="s">
        <v>4596</v>
      </c>
      <c r="B724" s="25" t="s">
        <v>3614</v>
      </c>
      <c r="C724" s="25" t="s">
        <v>425</v>
      </c>
    </row>
    <row r="725" spans="1:3" x14ac:dyDescent="0.2">
      <c r="A725" s="27" t="s">
        <v>4597</v>
      </c>
      <c r="B725" s="25" t="s">
        <v>9696</v>
      </c>
      <c r="C725" s="25" t="s">
        <v>45</v>
      </c>
    </row>
    <row r="726" spans="1:3" x14ac:dyDescent="0.2">
      <c r="A726" s="27" t="s">
        <v>3138</v>
      </c>
      <c r="B726" s="25" t="s">
        <v>3614</v>
      </c>
      <c r="C726" s="25" t="s">
        <v>3647</v>
      </c>
    </row>
    <row r="727" spans="1:3" ht="25.5" x14ac:dyDescent="0.2">
      <c r="A727" s="27" t="s">
        <v>15415</v>
      </c>
      <c r="B727" s="25" t="s">
        <v>8207</v>
      </c>
      <c r="C727" s="25" t="s">
        <v>15416</v>
      </c>
    </row>
    <row r="728" spans="1:3" ht="25.5" x14ac:dyDescent="0.2">
      <c r="A728" s="27" t="s">
        <v>4598</v>
      </c>
      <c r="B728" s="25" t="s">
        <v>2344</v>
      </c>
      <c r="C728" s="25">
        <v>36762</v>
      </c>
    </row>
    <row r="729" spans="1:3" ht="38.25" x14ac:dyDescent="0.2">
      <c r="A729" s="27" t="s">
        <v>12964</v>
      </c>
      <c r="B729" s="25" t="s">
        <v>10680</v>
      </c>
      <c r="C729" s="25" t="s">
        <v>13140</v>
      </c>
    </row>
    <row r="730" spans="1:3" x14ac:dyDescent="0.2">
      <c r="A730" s="27" t="s">
        <v>4599</v>
      </c>
      <c r="B730" s="25" t="s">
        <v>2343</v>
      </c>
      <c r="C730" s="25" t="s">
        <v>426</v>
      </c>
    </row>
    <row r="731" spans="1:3" ht="25.5" x14ac:dyDescent="0.2">
      <c r="A731" s="27" t="s">
        <v>13546</v>
      </c>
      <c r="B731" s="25" t="s">
        <v>8207</v>
      </c>
      <c r="C731" s="25" t="s">
        <v>13547</v>
      </c>
    </row>
    <row r="732" spans="1:3" ht="25.5" x14ac:dyDescent="0.2">
      <c r="A732" s="27" t="s">
        <v>10047</v>
      </c>
      <c r="B732" s="25" t="s">
        <v>2342</v>
      </c>
      <c r="C732" s="25" t="s">
        <v>10731</v>
      </c>
    </row>
    <row r="733" spans="1:3" ht="25.5" x14ac:dyDescent="0.2">
      <c r="A733" s="27" t="s">
        <v>10048</v>
      </c>
      <c r="B733" s="25" t="s">
        <v>2342</v>
      </c>
      <c r="C733" s="25" t="s">
        <v>10732</v>
      </c>
    </row>
    <row r="734" spans="1:3" ht="25.5" x14ac:dyDescent="0.2">
      <c r="A734" s="27" t="s">
        <v>10049</v>
      </c>
      <c r="B734" s="25" t="s">
        <v>2342</v>
      </c>
      <c r="C734" s="25" t="s">
        <v>10733</v>
      </c>
    </row>
    <row r="735" spans="1:3" x14ac:dyDescent="0.2">
      <c r="A735" s="27" t="s">
        <v>4600</v>
      </c>
      <c r="B735" s="25" t="s">
        <v>3612</v>
      </c>
      <c r="C735" s="25" t="s">
        <v>427</v>
      </c>
    </row>
    <row r="736" spans="1:3" ht="38.25" x14ac:dyDescent="0.2">
      <c r="A736" s="27" t="s">
        <v>4601</v>
      </c>
      <c r="B736" s="25" t="s">
        <v>3612</v>
      </c>
      <c r="C736" s="25" t="s">
        <v>10734</v>
      </c>
    </row>
    <row r="737" spans="1:3" ht="38.25" x14ac:dyDescent="0.2">
      <c r="A737" s="27" t="s">
        <v>12965</v>
      </c>
      <c r="B737" s="25" t="s">
        <v>3612</v>
      </c>
      <c r="C737" s="25" t="s">
        <v>13141</v>
      </c>
    </row>
    <row r="738" spans="1:3" ht="38.25" x14ac:dyDescent="0.2">
      <c r="A738" s="27" t="s">
        <v>13548</v>
      </c>
      <c r="B738" s="25" t="s">
        <v>3612</v>
      </c>
      <c r="C738" s="25" t="s">
        <v>13549</v>
      </c>
    </row>
    <row r="739" spans="1:3" x14ac:dyDescent="0.2">
      <c r="A739" s="27" t="s">
        <v>4602</v>
      </c>
      <c r="B739" s="25" t="s">
        <v>2344</v>
      </c>
      <c r="C739" s="25" t="s">
        <v>8299</v>
      </c>
    </row>
    <row r="740" spans="1:3" ht="25.5" x14ac:dyDescent="0.2">
      <c r="A740" s="27" t="s">
        <v>4603</v>
      </c>
      <c r="B740" s="25" t="s">
        <v>3612</v>
      </c>
      <c r="C740" s="25" t="s">
        <v>8300</v>
      </c>
    </row>
    <row r="741" spans="1:3" x14ac:dyDescent="0.2">
      <c r="A741" s="27" t="s">
        <v>4604</v>
      </c>
      <c r="B741" s="25" t="s">
        <v>3612</v>
      </c>
      <c r="C741" s="25" t="s">
        <v>428</v>
      </c>
    </row>
    <row r="742" spans="1:3" ht="38.25" x14ac:dyDescent="0.2">
      <c r="A742" s="27" t="s">
        <v>3139</v>
      </c>
      <c r="B742" s="25" t="s">
        <v>3612</v>
      </c>
      <c r="C742" s="25" t="s">
        <v>3648</v>
      </c>
    </row>
    <row r="743" spans="1:3" x14ac:dyDescent="0.2">
      <c r="A743" s="27" t="s">
        <v>4605</v>
      </c>
      <c r="B743" s="25" t="s">
        <v>2342</v>
      </c>
      <c r="C743" s="25" t="s">
        <v>2437</v>
      </c>
    </row>
    <row r="744" spans="1:3" x14ac:dyDescent="0.2">
      <c r="A744" s="27" t="s">
        <v>4606</v>
      </c>
      <c r="B744" s="25" t="s">
        <v>3614</v>
      </c>
      <c r="C744" s="25" t="s">
        <v>181</v>
      </c>
    </row>
    <row r="745" spans="1:3" x14ac:dyDescent="0.2">
      <c r="A745" s="27" t="s">
        <v>4607</v>
      </c>
      <c r="B745" s="25" t="s">
        <v>3612</v>
      </c>
      <c r="C745" s="25" t="s">
        <v>182</v>
      </c>
    </row>
    <row r="746" spans="1:3" ht="25.5" x14ac:dyDescent="0.2">
      <c r="A746" s="27" t="s">
        <v>10050</v>
      </c>
      <c r="B746" s="25" t="s">
        <v>2342</v>
      </c>
      <c r="C746" s="25" t="s">
        <v>10735</v>
      </c>
    </row>
    <row r="747" spans="1:3" ht="25.5" x14ac:dyDescent="0.2">
      <c r="A747" s="27" t="s">
        <v>11371</v>
      </c>
      <c r="B747" s="25" t="s">
        <v>10681</v>
      </c>
      <c r="C747" s="25" t="s">
        <v>12898</v>
      </c>
    </row>
    <row r="748" spans="1:3" ht="25.5" x14ac:dyDescent="0.2">
      <c r="A748" s="27" t="s">
        <v>4608</v>
      </c>
      <c r="B748" s="25" t="s">
        <v>9696</v>
      </c>
      <c r="C748" s="25" t="s">
        <v>2438</v>
      </c>
    </row>
    <row r="749" spans="1:3" x14ac:dyDescent="0.2">
      <c r="A749" s="27" t="s">
        <v>4609</v>
      </c>
      <c r="B749" s="25" t="s">
        <v>2344</v>
      </c>
      <c r="C749" s="25" t="s">
        <v>8301</v>
      </c>
    </row>
    <row r="750" spans="1:3" ht="25.5" x14ac:dyDescent="0.2">
      <c r="A750" s="27" t="s">
        <v>4610</v>
      </c>
      <c r="B750" s="25" t="s">
        <v>9697</v>
      </c>
      <c r="C750" s="25" t="s">
        <v>8302</v>
      </c>
    </row>
    <row r="751" spans="1:3" ht="25.5" x14ac:dyDescent="0.2">
      <c r="A751" s="27" t="s">
        <v>4611</v>
      </c>
      <c r="B751" s="25" t="s">
        <v>9697</v>
      </c>
      <c r="C751" s="25" t="s">
        <v>46</v>
      </c>
    </row>
    <row r="752" spans="1:3" ht="25.5" x14ac:dyDescent="0.2">
      <c r="A752" s="27" t="s">
        <v>4612</v>
      </c>
      <c r="B752" s="25" t="s">
        <v>2342</v>
      </c>
      <c r="C752" s="25" t="s">
        <v>1797</v>
      </c>
    </row>
    <row r="753" spans="1:3" x14ac:dyDescent="0.2">
      <c r="A753" s="27" t="s">
        <v>4613</v>
      </c>
      <c r="B753" s="25" t="s">
        <v>9697</v>
      </c>
      <c r="C753" s="25" t="s">
        <v>429</v>
      </c>
    </row>
    <row r="754" spans="1:3" ht="25.5" x14ac:dyDescent="0.2">
      <c r="A754" s="27" t="s">
        <v>4614</v>
      </c>
      <c r="B754" s="25" t="s">
        <v>9697</v>
      </c>
      <c r="C754" s="25" t="s">
        <v>183</v>
      </c>
    </row>
    <row r="755" spans="1:3" ht="38.25" x14ac:dyDescent="0.2">
      <c r="A755" s="27" t="s">
        <v>11517</v>
      </c>
      <c r="B755" s="25" t="s">
        <v>9697</v>
      </c>
      <c r="C755" s="25" t="s">
        <v>8303</v>
      </c>
    </row>
    <row r="756" spans="1:3" ht="38.25" x14ac:dyDescent="0.2">
      <c r="A756" s="27" t="s">
        <v>4114</v>
      </c>
      <c r="B756" s="25" t="s">
        <v>3615</v>
      </c>
      <c r="C756" s="25" t="s">
        <v>4195</v>
      </c>
    </row>
    <row r="757" spans="1:3" ht="38.25" x14ac:dyDescent="0.2">
      <c r="A757" s="27" t="s">
        <v>11518</v>
      </c>
      <c r="B757" s="25" t="s">
        <v>10680</v>
      </c>
      <c r="C757" s="25" t="s">
        <v>12011</v>
      </c>
    </row>
    <row r="758" spans="1:3" ht="25.5" x14ac:dyDescent="0.2">
      <c r="A758" s="27" t="s">
        <v>11519</v>
      </c>
      <c r="B758" s="25" t="s">
        <v>10680</v>
      </c>
      <c r="C758" s="25" t="s">
        <v>12012</v>
      </c>
    </row>
    <row r="759" spans="1:3" ht="25.5" x14ac:dyDescent="0.2">
      <c r="A759" s="27" t="s">
        <v>4615</v>
      </c>
      <c r="B759" s="25" t="s">
        <v>9697</v>
      </c>
      <c r="C759" s="25" t="s">
        <v>47</v>
      </c>
    </row>
    <row r="760" spans="1:3" ht="25.5" x14ac:dyDescent="0.2">
      <c r="A760" s="27" t="s">
        <v>13550</v>
      </c>
      <c r="B760" s="25" t="s">
        <v>8207</v>
      </c>
      <c r="C760" s="25" t="s">
        <v>13551</v>
      </c>
    </row>
    <row r="761" spans="1:3" ht="25.5" x14ac:dyDescent="0.2">
      <c r="A761" s="27" t="s">
        <v>4616</v>
      </c>
      <c r="B761" s="25" t="s">
        <v>2342</v>
      </c>
      <c r="C761" s="25" t="s">
        <v>1798</v>
      </c>
    </row>
    <row r="762" spans="1:3" x14ac:dyDescent="0.2">
      <c r="A762" s="27" t="s">
        <v>4617</v>
      </c>
      <c r="B762" s="25" t="s">
        <v>2344</v>
      </c>
      <c r="C762" s="25" t="s">
        <v>8304</v>
      </c>
    </row>
    <row r="763" spans="1:3" ht="38.25" x14ac:dyDescent="0.2">
      <c r="A763" s="27" t="s">
        <v>10051</v>
      </c>
      <c r="B763" s="25" t="s">
        <v>10680</v>
      </c>
      <c r="C763" s="25" t="s">
        <v>10736</v>
      </c>
    </row>
    <row r="764" spans="1:3" x14ac:dyDescent="0.2">
      <c r="A764" s="27" t="s">
        <v>4618</v>
      </c>
      <c r="B764" s="25" t="s">
        <v>2343</v>
      </c>
      <c r="C764" s="25" t="s">
        <v>430</v>
      </c>
    </row>
    <row r="765" spans="1:3" x14ac:dyDescent="0.2">
      <c r="A765" s="27" t="s">
        <v>11520</v>
      </c>
      <c r="B765" s="25" t="s">
        <v>3615</v>
      </c>
      <c r="C765" s="25" t="s">
        <v>3649</v>
      </c>
    </row>
    <row r="766" spans="1:3" ht="38.25" x14ac:dyDescent="0.2">
      <c r="A766" s="27" t="s">
        <v>11521</v>
      </c>
      <c r="B766" s="25" t="s">
        <v>10680</v>
      </c>
      <c r="C766" s="25" t="s">
        <v>12013</v>
      </c>
    </row>
    <row r="767" spans="1:3" ht="25.5" x14ac:dyDescent="0.2">
      <c r="A767" s="27" t="s">
        <v>4619</v>
      </c>
      <c r="B767" s="25" t="s">
        <v>9697</v>
      </c>
      <c r="C767" s="25" t="s">
        <v>431</v>
      </c>
    </row>
    <row r="768" spans="1:3" ht="25.5" x14ac:dyDescent="0.2">
      <c r="A768" s="27" t="s">
        <v>13552</v>
      </c>
      <c r="B768" s="25" t="s">
        <v>2342</v>
      </c>
      <c r="C768" s="25" t="s">
        <v>13553</v>
      </c>
    </row>
    <row r="769" spans="1:3" ht="25.5" x14ac:dyDescent="0.2">
      <c r="A769" s="27" t="s">
        <v>13554</v>
      </c>
      <c r="B769" s="25" t="s">
        <v>2342</v>
      </c>
      <c r="C769" s="25" t="s">
        <v>13555</v>
      </c>
    </row>
    <row r="770" spans="1:3" ht="25.5" x14ac:dyDescent="0.2">
      <c r="A770" s="27" t="s">
        <v>13556</v>
      </c>
      <c r="B770" s="25" t="s">
        <v>2342</v>
      </c>
      <c r="C770" s="25" t="s">
        <v>13557</v>
      </c>
    </row>
    <row r="771" spans="1:3" x14ac:dyDescent="0.2">
      <c r="A771" s="27" t="s">
        <v>4620</v>
      </c>
      <c r="B771" s="25" t="s">
        <v>9697</v>
      </c>
      <c r="C771" s="25" t="s">
        <v>432</v>
      </c>
    </row>
    <row r="772" spans="1:3" ht="25.5" x14ac:dyDescent="0.2">
      <c r="A772" s="27" t="s">
        <v>13558</v>
      </c>
      <c r="B772" s="25" t="s">
        <v>2342</v>
      </c>
      <c r="C772" s="25" t="s">
        <v>13559</v>
      </c>
    </row>
    <row r="773" spans="1:3" ht="25.5" x14ac:dyDescent="0.2">
      <c r="A773" s="27" t="s">
        <v>10052</v>
      </c>
      <c r="B773" s="25" t="s">
        <v>2342</v>
      </c>
      <c r="C773" s="25" t="s">
        <v>10737</v>
      </c>
    </row>
    <row r="774" spans="1:3" ht="25.5" x14ac:dyDescent="0.2">
      <c r="A774" s="27" t="s">
        <v>13560</v>
      </c>
      <c r="B774" s="25" t="s">
        <v>2342</v>
      </c>
      <c r="C774" s="25" t="s">
        <v>13561</v>
      </c>
    </row>
    <row r="775" spans="1:3" ht="25.5" x14ac:dyDescent="0.2">
      <c r="A775" s="27" t="s">
        <v>13562</v>
      </c>
      <c r="B775" s="25" t="s">
        <v>2342</v>
      </c>
      <c r="C775" s="25" t="s">
        <v>13563</v>
      </c>
    </row>
    <row r="776" spans="1:3" x14ac:dyDescent="0.2">
      <c r="A776" s="27" t="s">
        <v>3140</v>
      </c>
      <c r="B776" s="25" t="s">
        <v>2342</v>
      </c>
      <c r="C776" s="25" t="s">
        <v>3650</v>
      </c>
    </row>
    <row r="777" spans="1:3" x14ac:dyDescent="0.2">
      <c r="A777" s="27" t="s">
        <v>4621</v>
      </c>
      <c r="B777" s="25" t="s">
        <v>2342</v>
      </c>
      <c r="C777" s="25" t="s">
        <v>8305</v>
      </c>
    </row>
    <row r="778" spans="1:3" ht="25.5" x14ac:dyDescent="0.2">
      <c r="A778" s="27" t="s">
        <v>15417</v>
      </c>
      <c r="B778" s="25" t="s">
        <v>8207</v>
      </c>
      <c r="C778" s="25" t="s">
        <v>15418</v>
      </c>
    </row>
    <row r="779" spans="1:3" ht="25.5" x14ac:dyDescent="0.2">
      <c r="A779" s="27" t="s">
        <v>13564</v>
      </c>
      <c r="B779" s="25" t="s">
        <v>2342</v>
      </c>
      <c r="C779" s="25" t="s">
        <v>13565</v>
      </c>
    </row>
    <row r="780" spans="1:3" ht="25.5" x14ac:dyDescent="0.2">
      <c r="A780" s="27" t="s">
        <v>13566</v>
      </c>
      <c r="B780" s="25" t="s">
        <v>2342</v>
      </c>
      <c r="C780" s="25" t="s">
        <v>13567</v>
      </c>
    </row>
    <row r="781" spans="1:3" ht="25.5" x14ac:dyDescent="0.2">
      <c r="A781" s="27" t="s">
        <v>13568</v>
      </c>
      <c r="B781" s="25" t="s">
        <v>2342</v>
      </c>
      <c r="C781" s="25" t="s">
        <v>13569</v>
      </c>
    </row>
    <row r="782" spans="1:3" ht="25.5" x14ac:dyDescent="0.2">
      <c r="A782" s="27" t="s">
        <v>10053</v>
      </c>
      <c r="B782" s="25" t="s">
        <v>2342</v>
      </c>
      <c r="C782" s="25" t="s">
        <v>10738</v>
      </c>
    </row>
    <row r="783" spans="1:3" ht="25.5" x14ac:dyDescent="0.2">
      <c r="A783" s="27" t="s">
        <v>10054</v>
      </c>
      <c r="B783" s="25" t="s">
        <v>2342</v>
      </c>
      <c r="C783" s="25" t="s">
        <v>10739</v>
      </c>
    </row>
    <row r="784" spans="1:3" ht="25.5" x14ac:dyDescent="0.2">
      <c r="A784" s="27" t="s">
        <v>10055</v>
      </c>
      <c r="B784" s="25" t="s">
        <v>2342</v>
      </c>
      <c r="C784" s="25" t="s">
        <v>10740</v>
      </c>
    </row>
    <row r="785" spans="1:3" ht="25.5" x14ac:dyDescent="0.2">
      <c r="A785" s="27" t="s">
        <v>10056</v>
      </c>
      <c r="B785" s="25" t="s">
        <v>2342</v>
      </c>
      <c r="C785" s="25" t="s">
        <v>10741</v>
      </c>
    </row>
    <row r="786" spans="1:3" ht="25.5" x14ac:dyDescent="0.2">
      <c r="A786" s="27" t="s">
        <v>13570</v>
      </c>
      <c r="B786" s="25" t="s">
        <v>2342</v>
      </c>
      <c r="C786" s="25" t="s">
        <v>13571</v>
      </c>
    </row>
    <row r="787" spans="1:3" x14ac:dyDescent="0.2">
      <c r="A787" s="27" t="s">
        <v>13572</v>
      </c>
      <c r="B787" s="25" t="s">
        <v>2342</v>
      </c>
      <c r="C787" s="25" t="s">
        <v>13573</v>
      </c>
    </row>
    <row r="788" spans="1:3" ht="25.5" x14ac:dyDescent="0.2">
      <c r="A788" s="27" t="s">
        <v>13574</v>
      </c>
      <c r="B788" s="25" t="s">
        <v>2342</v>
      </c>
      <c r="C788" s="25" t="s">
        <v>13575</v>
      </c>
    </row>
    <row r="789" spans="1:3" ht="38.25" x14ac:dyDescent="0.2">
      <c r="A789" s="27" t="s">
        <v>13576</v>
      </c>
      <c r="B789" s="25" t="s">
        <v>2342</v>
      </c>
      <c r="C789" s="25" t="s">
        <v>13577</v>
      </c>
    </row>
    <row r="790" spans="1:3" ht="25.5" x14ac:dyDescent="0.2">
      <c r="A790" s="27" t="s">
        <v>13578</v>
      </c>
      <c r="B790" s="25" t="s">
        <v>2342</v>
      </c>
      <c r="C790" s="25" t="s">
        <v>13579</v>
      </c>
    </row>
    <row r="791" spans="1:3" ht="25.5" x14ac:dyDescent="0.2">
      <c r="A791" s="27" t="s">
        <v>10057</v>
      </c>
      <c r="B791" s="25" t="s">
        <v>2342</v>
      </c>
      <c r="C791" s="25" t="s">
        <v>10742</v>
      </c>
    </row>
    <row r="792" spans="1:3" ht="25.5" x14ac:dyDescent="0.2">
      <c r="A792" s="27" t="s">
        <v>13580</v>
      </c>
      <c r="B792" s="25" t="s">
        <v>2342</v>
      </c>
      <c r="C792" s="25" t="s">
        <v>13581</v>
      </c>
    </row>
    <row r="793" spans="1:3" ht="25.5" x14ac:dyDescent="0.2">
      <c r="A793" s="27" t="s">
        <v>13582</v>
      </c>
      <c r="B793" s="25" t="s">
        <v>2342</v>
      </c>
      <c r="C793" s="25" t="s">
        <v>13583</v>
      </c>
    </row>
    <row r="794" spans="1:3" ht="25.5" x14ac:dyDescent="0.2">
      <c r="A794" s="27" t="s">
        <v>13584</v>
      </c>
      <c r="B794" s="25" t="s">
        <v>2342</v>
      </c>
      <c r="C794" s="25" t="s">
        <v>13585</v>
      </c>
    </row>
    <row r="795" spans="1:3" ht="25.5" x14ac:dyDescent="0.2">
      <c r="A795" s="27" t="s">
        <v>13586</v>
      </c>
      <c r="B795" s="25" t="s">
        <v>2342</v>
      </c>
      <c r="C795" s="25" t="s">
        <v>13587</v>
      </c>
    </row>
    <row r="796" spans="1:3" ht="38.25" x14ac:dyDescent="0.2">
      <c r="A796" s="27" t="s">
        <v>13588</v>
      </c>
      <c r="B796" s="25" t="s">
        <v>2342</v>
      </c>
      <c r="C796" s="25" t="s">
        <v>13589</v>
      </c>
    </row>
    <row r="797" spans="1:3" ht="25.5" x14ac:dyDescent="0.2">
      <c r="A797" s="27" t="s">
        <v>13590</v>
      </c>
      <c r="B797" s="25" t="s">
        <v>2342</v>
      </c>
      <c r="C797" s="25" t="s">
        <v>13591</v>
      </c>
    </row>
    <row r="798" spans="1:3" ht="25.5" x14ac:dyDescent="0.2">
      <c r="A798" s="27" t="s">
        <v>11522</v>
      </c>
      <c r="B798" s="25" t="s">
        <v>3612</v>
      </c>
      <c r="C798" s="25" t="s">
        <v>13592</v>
      </c>
    </row>
    <row r="799" spans="1:3" ht="25.5" x14ac:dyDescent="0.2">
      <c r="A799" s="27" t="s">
        <v>11522</v>
      </c>
      <c r="B799" s="25" t="s">
        <v>3612</v>
      </c>
      <c r="C799" s="25" t="s">
        <v>12656</v>
      </c>
    </row>
    <row r="800" spans="1:3" ht="25.5" x14ac:dyDescent="0.2">
      <c r="A800" s="27" t="s">
        <v>4622</v>
      </c>
      <c r="B800" s="25" t="s">
        <v>9697</v>
      </c>
      <c r="C800" s="25" t="s">
        <v>1799</v>
      </c>
    </row>
    <row r="801" spans="1:3" ht="25.5" x14ac:dyDescent="0.2">
      <c r="A801" s="27" t="s">
        <v>4623</v>
      </c>
      <c r="B801" s="25" t="s">
        <v>2342</v>
      </c>
      <c r="C801" s="25" t="s">
        <v>1800</v>
      </c>
    </row>
    <row r="802" spans="1:3" ht="38.25" x14ac:dyDescent="0.2">
      <c r="A802" s="27" t="s">
        <v>11523</v>
      </c>
      <c r="B802" s="25" t="s">
        <v>10680</v>
      </c>
      <c r="C802" s="25" t="s">
        <v>12014</v>
      </c>
    </row>
    <row r="803" spans="1:3" x14ac:dyDescent="0.2">
      <c r="A803" s="27" t="s">
        <v>4624</v>
      </c>
      <c r="B803" s="25" t="s">
        <v>9994</v>
      </c>
      <c r="C803" s="25" t="s">
        <v>8306</v>
      </c>
    </row>
    <row r="804" spans="1:3" x14ac:dyDescent="0.2">
      <c r="A804" s="27" t="s">
        <v>4625</v>
      </c>
      <c r="B804" s="25" t="s">
        <v>3612</v>
      </c>
      <c r="C804" s="25" t="s">
        <v>433</v>
      </c>
    </row>
    <row r="805" spans="1:3" ht="25.5" x14ac:dyDescent="0.2">
      <c r="A805" s="27" t="s">
        <v>4626</v>
      </c>
      <c r="B805" s="25" t="s">
        <v>2344</v>
      </c>
      <c r="C805" s="25" t="s">
        <v>8307</v>
      </c>
    </row>
    <row r="806" spans="1:3" ht="38.25" x14ac:dyDescent="0.2">
      <c r="A806" s="27" t="s">
        <v>11372</v>
      </c>
      <c r="B806" s="25" t="s">
        <v>10680</v>
      </c>
      <c r="C806" s="25" t="s">
        <v>11437</v>
      </c>
    </row>
    <row r="807" spans="1:3" x14ac:dyDescent="0.2">
      <c r="A807" s="27" t="s">
        <v>4627</v>
      </c>
      <c r="B807" s="25" t="s">
        <v>2344</v>
      </c>
      <c r="C807" s="25">
        <v>36448</v>
      </c>
    </row>
    <row r="808" spans="1:3" ht="38.25" x14ac:dyDescent="0.2">
      <c r="A808" s="27" t="s">
        <v>4628</v>
      </c>
      <c r="B808" s="25" t="s">
        <v>2344</v>
      </c>
      <c r="C808" s="25" t="s">
        <v>8308</v>
      </c>
    </row>
    <row r="809" spans="1:3" ht="25.5" x14ac:dyDescent="0.2">
      <c r="A809" s="27" t="s">
        <v>4629</v>
      </c>
      <c r="B809" s="25" t="s">
        <v>2344</v>
      </c>
      <c r="C809" s="25">
        <v>36440</v>
      </c>
    </row>
    <row r="810" spans="1:3" ht="25.5" x14ac:dyDescent="0.2">
      <c r="A810" s="27" t="s">
        <v>3141</v>
      </c>
      <c r="B810" s="25" t="s">
        <v>3612</v>
      </c>
      <c r="C810" s="25" t="s">
        <v>3651</v>
      </c>
    </row>
    <row r="811" spans="1:3" ht="25.5" x14ac:dyDescent="0.2">
      <c r="A811" s="27" t="s">
        <v>13593</v>
      </c>
      <c r="B811" s="25" t="s">
        <v>8207</v>
      </c>
      <c r="C811" s="25" t="s">
        <v>13594</v>
      </c>
    </row>
    <row r="812" spans="1:3" ht="25.5" x14ac:dyDescent="0.2">
      <c r="A812" s="27" t="s">
        <v>10058</v>
      </c>
      <c r="B812" s="25" t="s">
        <v>2342</v>
      </c>
      <c r="C812" s="25" t="s">
        <v>10743</v>
      </c>
    </row>
    <row r="813" spans="1:3" ht="25.5" x14ac:dyDescent="0.2">
      <c r="A813" s="27" t="s">
        <v>10059</v>
      </c>
      <c r="B813" s="25" t="s">
        <v>2342</v>
      </c>
      <c r="C813" s="25" t="s">
        <v>10744</v>
      </c>
    </row>
    <row r="814" spans="1:3" ht="25.5" x14ac:dyDescent="0.2">
      <c r="A814" s="27" t="s">
        <v>10060</v>
      </c>
      <c r="B814" s="25" t="s">
        <v>2342</v>
      </c>
      <c r="C814" s="25" t="s">
        <v>10745</v>
      </c>
    </row>
    <row r="815" spans="1:3" ht="25.5" x14ac:dyDescent="0.2">
      <c r="A815" s="27" t="s">
        <v>4630</v>
      </c>
      <c r="B815" s="25" t="s">
        <v>2342</v>
      </c>
      <c r="C815" s="25" t="s">
        <v>434</v>
      </c>
    </row>
    <row r="816" spans="1:3" x14ac:dyDescent="0.2">
      <c r="A816" s="27" t="s">
        <v>13595</v>
      </c>
      <c r="B816" s="25" t="s">
        <v>8207</v>
      </c>
      <c r="C816" s="25" t="s">
        <v>13596</v>
      </c>
    </row>
    <row r="817" spans="1:3" ht="25.5" x14ac:dyDescent="0.2">
      <c r="A817" s="27" t="s">
        <v>13597</v>
      </c>
      <c r="B817" s="25" t="s">
        <v>8207</v>
      </c>
      <c r="C817" s="25" t="s">
        <v>13598</v>
      </c>
    </row>
    <row r="818" spans="1:3" ht="25.5" x14ac:dyDescent="0.2">
      <c r="A818" s="27" t="s">
        <v>4631</v>
      </c>
      <c r="B818" s="25" t="s">
        <v>9697</v>
      </c>
      <c r="C818" s="25" t="s">
        <v>435</v>
      </c>
    </row>
    <row r="819" spans="1:3" ht="25.5" x14ac:dyDescent="0.2">
      <c r="A819" s="27" t="s">
        <v>15419</v>
      </c>
      <c r="B819" s="25" t="s">
        <v>8207</v>
      </c>
      <c r="C819" s="25" t="s">
        <v>15420</v>
      </c>
    </row>
    <row r="820" spans="1:3" ht="25.5" x14ac:dyDescent="0.2">
      <c r="A820" s="27" t="s">
        <v>15421</v>
      </c>
      <c r="B820" s="25" t="s">
        <v>8207</v>
      </c>
      <c r="C820" s="25" t="s">
        <v>15422</v>
      </c>
    </row>
    <row r="821" spans="1:3" x14ac:dyDescent="0.2">
      <c r="A821" s="27" t="s">
        <v>13599</v>
      </c>
      <c r="B821" s="25" t="s">
        <v>8207</v>
      </c>
      <c r="C821" s="25" t="s">
        <v>13600</v>
      </c>
    </row>
    <row r="822" spans="1:3" ht="25.5" x14ac:dyDescent="0.2">
      <c r="A822" s="27" t="s">
        <v>4632</v>
      </c>
      <c r="B822" s="25" t="s">
        <v>8207</v>
      </c>
      <c r="C822" s="25" t="s">
        <v>8309</v>
      </c>
    </row>
    <row r="823" spans="1:3" ht="25.5" x14ac:dyDescent="0.2">
      <c r="A823" s="27" t="s">
        <v>13601</v>
      </c>
      <c r="B823" s="25" t="s">
        <v>8207</v>
      </c>
      <c r="C823" s="25" t="s">
        <v>13602</v>
      </c>
    </row>
    <row r="824" spans="1:3" ht="25.5" x14ac:dyDescent="0.2">
      <c r="A824" s="27" t="s">
        <v>13603</v>
      </c>
      <c r="B824" s="25" t="s">
        <v>8207</v>
      </c>
      <c r="C824" s="25" t="s">
        <v>13604</v>
      </c>
    </row>
    <row r="825" spans="1:3" ht="38.25" x14ac:dyDescent="0.2">
      <c r="A825" s="27" t="s">
        <v>11524</v>
      </c>
      <c r="B825" s="25" t="s">
        <v>10680</v>
      </c>
      <c r="C825" s="25" t="s">
        <v>12015</v>
      </c>
    </row>
    <row r="826" spans="1:3" x14ac:dyDescent="0.2">
      <c r="A826" s="27" t="s">
        <v>4633</v>
      </c>
      <c r="B826" s="25" t="s">
        <v>2342</v>
      </c>
      <c r="C826" s="25" t="s">
        <v>8310</v>
      </c>
    </row>
    <row r="827" spans="1:3" ht="25.5" x14ac:dyDescent="0.2">
      <c r="A827" s="27" t="s">
        <v>4634</v>
      </c>
      <c r="B827" s="25" t="s">
        <v>9697</v>
      </c>
      <c r="C827" s="25" t="s">
        <v>1801</v>
      </c>
    </row>
    <row r="828" spans="1:3" ht="25.5" x14ac:dyDescent="0.2">
      <c r="A828" s="27" t="s">
        <v>13605</v>
      </c>
      <c r="B828" s="25" t="s">
        <v>8207</v>
      </c>
      <c r="C828" s="25" t="s">
        <v>13606</v>
      </c>
    </row>
    <row r="829" spans="1:3" ht="25.5" x14ac:dyDescent="0.2">
      <c r="A829" s="27" t="s">
        <v>13607</v>
      </c>
      <c r="B829" s="25" t="s">
        <v>8207</v>
      </c>
      <c r="C829" s="25" t="s">
        <v>13608</v>
      </c>
    </row>
    <row r="830" spans="1:3" ht="25.5" x14ac:dyDescent="0.2">
      <c r="A830" s="27" t="s">
        <v>4635</v>
      </c>
      <c r="B830" s="25" t="s">
        <v>9697</v>
      </c>
      <c r="C830" s="25" t="s">
        <v>8311</v>
      </c>
    </row>
    <row r="831" spans="1:3" ht="25.5" x14ac:dyDescent="0.2">
      <c r="A831" s="27" t="s">
        <v>13609</v>
      </c>
      <c r="B831" s="25" t="s">
        <v>8207</v>
      </c>
      <c r="C831" s="25" t="s">
        <v>13610</v>
      </c>
    </row>
    <row r="832" spans="1:3" ht="25.5" x14ac:dyDescent="0.2">
      <c r="A832" s="27" t="s">
        <v>15423</v>
      </c>
      <c r="B832" s="25" t="s">
        <v>8207</v>
      </c>
      <c r="C832" s="25" t="s">
        <v>15424</v>
      </c>
    </row>
    <row r="833" spans="1:3" ht="25.5" x14ac:dyDescent="0.2">
      <c r="A833" s="27" t="s">
        <v>15425</v>
      </c>
      <c r="B833" s="25" t="s">
        <v>8207</v>
      </c>
      <c r="C833" s="25" t="s">
        <v>15426</v>
      </c>
    </row>
    <row r="834" spans="1:3" ht="25.5" x14ac:dyDescent="0.2">
      <c r="A834" s="27" t="s">
        <v>15427</v>
      </c>
      <c r="B834" s="25" t="s">
        <v>8207</v>
      </c>
      <c r="C834" s="25" t="s">
        <v>15428</v>
      </c>
    </row>
    <row r="835" spans="1:3" ht="25.5" x14ac:dyDescent="0.2">
      <c r="A835" s="27" t="s">
        <v>15429</v>
      </c>
      <c r="B835" s="25" t="s">
        <v>8207</v>
      </c>
      <c r="C835" s="25" t="s">
        <v>15430</v>
      </c>
    </row>
    <row r="836" spans="1:3" ht="25.5" x14ac:dyDescent="0.2">
      <c r="A836" s="27" t="s">
        <v>15431</v>
      </c>
      <c r="B836" s="25" t="s">
        <v>8207</v>
      </c>
      <c r="C836" s="25" t="s">
        <v>15432</v>
      </c>
    </row>
    <row r="837" spans="1:3" ht="25.5" x14ac:dyDescent="0.2">
      <c r="A837" s="27" t="s">
        <v>15433</v>
      </c>
      <c r="B837" s="25" t="s">
        <v>8207</v>
      </c>
      <c r="C837" s="25" t="s">
        <v>15434</v>
      </c>
    </row>
    <row r="838" spans="1:3" x14ac:dyDescent="0.2">
      <c r="A838" s="27" t="s">
        <v>13611</v>
      </c>
      <c r="B838" s="25" t="s">
        <v>8207</v>
      </c>
      <c r="C838" s="25" t="s">
        <v>13612</v>
      </c>
    </row>
    <row r="839" spans="1:3" ht="25.5" x14ac:dyDescent="0.2">
      <c r="A839" s="27" t="s">
        <v>15435</v>
      </c>
      <c r="B839" s="25" t="s">
        <v>8207</v>
      </c>
      <c r="C839" s="25" t="s">
        <v>15436</v>
      </c>
    </row>
    <row r="840" spans="1:3" ht="38.25" x14ac:dyDescent="0.2">
      <c r="A840" s="27" t="s">
        <v>4636</v>
      </c>
      <c r="B840" s="25" t="s">
        <v>3612</v>
      </c>
      <c r="C840" s="25" t="s">
        <v>8312</v>
      </c>
    </row>
    <row r="841" spans="1:3" x14ac:dyDescent="0.2">
      <c r="A841" s="27" t="s">
        <v>4637</v>
      </c>
      <c r="B841" s="25" t="s">
        <v>9697</v>
      </c>
      <c r="C841" s="25" t="s">
        <v>2439</v>
      </c>
    </row>
    <row r="842" spans="1:3" ht="25.5" x14ac:dyDescent="0.2">
      <c r="A842" s="27" t="s">
        <v>13613</v>
      </c>
      <c r="B842" s="25" t="s">
        <v>8207</v>
      </c>
      <c r="C842" s="25" t="s">
        <v>13614</v>
      </c>
    </row>
    <row r="843" spans="1:3" ht="25.5" x14ac:dyDescent="0.2">
      <c r="A843" s="27" t="s">
        <v>13615</v>
      </c>
      <c r="B843" s="25" t="s">
        <v>8207</v>
      </c>
      <c r="C843" s="25" t="s">
        <v>13616</v>
      </c>
    </row>
    <row r="844" spans="1:3" ht="25.5" x14ac:dyDescent="0.2">
      <c r="A844" s="27" t="s">
        <v>13617</v>
      </c>
      <c r="B844" s="25" t="s">
        <v>8207</v>
      </c>
      <c r="C844" s="25" t="s">
        <v>13618</v>
      </c>
    </row>
    <row r="845" spans="1:3" ht="25.5" x14ac:dyDescent="0.2">
      <c r="A845" s="27" t="s">
        <v>13619</v>
      </c>
      <c r="B845" s="25" t="s">
        <v>8207</v>
      </c>
      <c r="C845" s="25" t="s">
        <v>13620</v>
      </c>
    </row>
    <row r="846" spans="1:3" ht="25.5" x14ac:dyDescent="0.2">
      <c r="A846" s="27" t="s">
        <v>4638</v>
      </c>
      <c r="B846" s="25" t="s">
        <v>2344</v>
      </c>
      <c r="C846" s="25">
        <v>36766</v>
      </c>
    </row>
    <row r="847" spans="1:3" ht="25.5" x14ac:dyDescent="0.2">
      <c r="A847" s="27" t="s">
        <v>15437</v>
      </c>
      <c r="B847" s="25" t="s">
        <v>8207</v>
      </c>
      <c r="C847" s="25" t="s">
        <v>15438</v>
      </c>
    </row>
    <row r="848" spans="1:3" x14ac:dyDescent="0.2">
      <c r="A848" s="27" t="s">
        <v>4639</v>
      </c>
      <c r="B848" s="25" t="s">
        <v>2342</v>
      </c>
      <c r="C848" s="25" t="s">
        <v>1802</v>
      </c>
    </row>
    <row r="849" spans="1:3" ht="25.5" x14ac:dyDescent="0.2">
      <c r="A849" s="27" t="s">
        <v>4640</v>
      </c>
      <c r="B849" s="25" t="s">
        <v>2342</v>
      </c>
      <c r="C849" s="25" t="s">
        <v>8313</v>
      </c>
    </row>
    <row r="850" spans="1:3" ht="25.5" x14ac:dyDescent="0.2">
      <c r="A850" s="27" t="s">
        <v>3142</v>
      </c>
      <c r="B850" s="25" t="s">
        <v>9697</v>
      </c>
      <c r="C850" s="25" t="s">
        <v>3652</v>
      </c>
    </row>
    <row r="851" spans="1:3" ht="25.5" x14ac:dyDescent="0.2">
      <c r="A851" s="27" t="s">
        <v>11525</v>
      </c>
      <c r="B851" s="25" t="s">
        <v>2344</v>
      </c>
      <c r="C851" s="25" t="s">
        <v>12016</v>
      </c>
    </row>
    <row r="852" spans="1:3" ht="25.5" x14ac:dyDescent="0.2">
      <c r="A852" s="27" t="s">
        <v>4641</v>
      </c>
      <c r="B852" s="25" t="s">
        <v>2344</v>
      </c>
      <c r="C852" s="25" t="s">
        <v>8314</v>
      </c>
    </row>
    <row r="853" spans="1:3" ht="25.5" x14ac:dyDescent="0.2">
      <c r="A853" s="27" t="s">
        <v>15439</v>
      </c>
      <c r="B853" s="25" t="s">
        <v>2344</v>
      </c>
      <c r="C853" s="25" t="s">
        <v>15440</v>
      </c>
    </row>
    <row r="854" spans="1:3" ht="25.5" x14ac:dyDescent="0.2">
      <c r="A854" s="27" t="s">
        <v>4642</v>
      </c>
      <c r="B854" s="25" t="s">
        <v>2342</v>
      </c>
      <c r="C854" s="25" t="s">
        <v>8315</v>
      </c>
    </row>
    <row r="855" spans="1:3" ht="25.5" x14ac:dyDescent="0.2">
      <c r="A855" s="27" t="s">
        <v>10061</v>
      </c>
      <c r="B855" s="25" t="s">
        <v>2342</v>
      </c>
      <c r="C855" s="25" t="s">
        <v>10746</v>
      </c>
    </row>
    <row r="856" spans="1:3" ht="25.5" x14ac:dyDescent="0.2">
      <c r="A856" s="27" t="s">
        <v>10062</v>
      </c>
      <c r="B856" s="25" t="s">
        <v>10681</v>
      </c>
      <c r="C856" s="25" t="s">
        <v>10747</v>
      </c>
    </row>
    <row r="857" spans="1:3" ht="25.5" x14ac:dyDescent="0.2">
      <c r="A857" s="27" t="s">
        <v>13347</v>
      </c>
      <c r="B857" s="25" t="s">
        <v>10681</v>
      </c>
      <c r="C857" s="25" t="s">
        <v>13388</v>
      </c>
    </row>
    <row r="858" spans="1:3" ht="38.25" x14ac:dyDescent="0.2">
      <c r="A858" s="27" t="s">
        <v>13621</v>
      </c>
      <c r="B858" s="25" t="s">
        <v>2342</v>
      </c>
      <c r="C858" s="25" t="s">
        <v>13622</v>
      </c>
    </row>
    <row r="859" spans="1:3" x14ac:dyDescent="0.2">
      <c r="A859" s="27" t="s">
        <v>4643</v>
      </c>
      <c r="B859" s="25" t="s">
        <v>2344</v>
      </c>
      <c r="C859" s="25" t="s">
        <v>8316</v>
      </c>
    </row>
    <row r="860" spans="1:3" x14ac:dyDescent="0.2">
      <c r="A860" s="27" t="s">
        <v>13348</v>
      </c>
      <c r="B860" s="25" t="s">
        <v>2344</v>
      </c>
      <c r="C860" s="25" t="s">
        <v>13389</v>
      </c>
    </row>
    <row r="861" spans="1:3" ht="25.5" x14ac:dyDescent="0.2">
      <c r="A861" s="27" t="s">
        <v>4644</v>
      </c>
      <c r="B861" s="25" t="s">
        <v>2343</v>
      </c>
      <c r="C861" s="25" t="s">
        <v>436</v>
      </c>
    </row>
    <row r="862" spans="1:3" ht="25.5" x14ac:dyDescent="0.2">
      <c r="A862" s="27" t="s">
        <v>13623</v>
      </c>
      <c r="B862" s="25" t="s">
        <v>8207</v>
      </c>
      <c r="C862" s="25" t="s">
        <v>13624</v>
      </c>
    </row>
    <row r="863" spans="1:3" ht="25.5" x14ac:dyDescent="0.2">
      <c r="A863" s="27" t="s">
        <v>13349</v>
      </c>
      <c r="B863" s="25" t="s">
        <v>2344</v>
      </c>
      <c r="C863" s="25" t="s">
        <v>13390</v>
      </c>
    </row>
    <row r="864" spans="1:3" ht="25.5" x14ac:dyDescent="0.2">
      <c r="A864" s="27" t="s">
        <v>12855</v>
      </c>
      <c r="B864" s="25" t="s">
        <v>2344</v>
      </c>
      <c r="C864" s="25" t="s">
        <v>12899</v>
      </c>
    </row>
    <row r="865" spans="1:3" x14ac:dyDescent="0.2">
      <c r="A865" s="27" t="s">
        <v>4645</v>
      </c>
      <c r="B865" s="25" t="s">
        <v>3612</v>
      </c>
      <c r="C865" s="25" t="s">
        <v>437</v>
      </c>
    </row>
    <row r="866" spans="1:3" x14ac:dyDescent="0.2">
      <c r="A866" s="27" t="s">
        <v>4646</v>
      </c>
      <c r="B866" s="25" t="s">
        <v>3615</v>
      </c>
      <c r="C866" s="25" t="s">
        <v>2348</v>
      </c>
    </row>
    <row r="867" spans="1:3" x14ac:dyDescent="0.2">
      <c r="A867" s="27" t="s">
        <v>4647</v>
      </c>
      <c r="B867" s="25" t="s">
        <v>3615</v>
      </c>
      <c r="C867" s="25" t="s">
        <v>184</v>
      </c>
    </row>
    <row r="868" spans="1:3" ht="38.25" x14ac:dyDescent="0.2">
      <c r="A868" s="27" t="s">
        <v>9508</v>
      </c>
      <c r="B868" s="25" t="s">
        <v>3612</v>
      </c>
      <c r="C868" s="25" t="s">
        <v>9719</v>
      </c>
    </row>
    <row r="869" spans="1:3" ht="38.25" x14ac:dyDescent="0.2">
      <c r="A869" s="27" t="s">
        <v>13625</v>
      </c>
      <c r="B869" s="25" t="s">
        <v>10680</v>
      </c>
      <c r="C869" s="25" t="s">
        <v>13626</v>
      </c>
    </row>
    <row r="870" spans="1:3" ht="25.5" x14ac:dyDescent="0.2">
      <c r="A870" s="27" t="s">
        <v>9288</v>
      </c>
      <c r="B870" s="25" t="s">
        <v>9994</v>
      </c>
      <c r="C870" s="25" t="s">
        <v>9392</v>
      </c>
    </row>
    <row r="871" spans="1:3" ht="38.25" x14ac:dyDescent="0.2">
      <c r="A871" s="27" t="s">
        <v>2951</v>
      </c>
      <c r="B871" s="25" t="s">
        <v>3612</v>
      </c>
      <c r="C871" s="25" t="s">
        <v>9393</v>
      </c>
    </row>
    <row r="872" spans="1:3" x14ac:dyDescent="0.2">
      <c r="A872" s="27" t="s">
        <v>4648</v>
      </c>
      <c r="B872" s="25" t="s">
        <v>3615</v>
      </c>
      <c r="C872" s="25" t="s">
        <v>438</v>
      </c>
    </row>
    <row r="873" spans="1:3" x14ac:dyDescent="0.2">
      <c r="A873" s="27" t="s">
        <v>4649</v>
      </c>
      <c r="B873" s="25" t="s">
        <v>9696</v>
      </c>
      <c r="C873" s="25" t="s">
        <v>439</v>
      </c>
    </row>
    <row r="874" spans="1:3" x14ac:dyDescent="0.2">
      <c r="A874" s="27" t="s">
        <v>4650</v>
      </c>
      <c r="B874" s="25" t="s">
        <v>9696</v>
      </c>
      <c r="C874" s="25" t="s">
        <v>440</v>
      </c>
    </row>
    <row r="875" spans="1:3" x14ac:dyDescent="0.2">
      <c r="A875" s="27" t="s">
        <v>4651</v>
      </c>
      <c r="B875" s="25" t="s">
        <v>3612</v>
      </c>
      <c r="C875" s="25" t="s">
        <v>441</v>
      </c>
    </row>
    <row r="876" spans="1:3" x14ac:dyDescent="0.2">
      <c r="A876" s="27" t="s">
        <v>4652</v>
      </c>
      <c r="B876" s="25" t="s">
        <v>3612</v>
      </c>
      <c r="C876" s="25" t="s">
        <v>442</v>
      </c>
    </row>
    <row r="877" spans="1:3" x14ac:dyDescent="0.2">
      <c r="A877" s="27" t="s">
        <v>4653</v>
      </c>
      <c r="B877" s="25" t="s">
        <v>3612</v>
      </c>
      <c r="C877" s="25" t="s">
        <v>443</v>
      </c>
    </row>
    <row r="878" spans="1:3" ht="38.25" x14ac:dyDescent="0.2">
      <c r="A878" s="27" t="s">
        <v>12473</v>
      </c>
      <c r="B878" s="25" t="s">
        <v>3612</v>
      </c>
      <c r="C878" s="25" t="s">
        <v>12657</v>
      </c>
    </row>
    <row r="879" spans="1:3" ht="25.5" x14ac:dyDescent="0.2">
      <c r="A879" s="27" t="s">
        <v>4654</v>
      </c>
      <c r="B879" s="25" t="s">
        <v>2342</v>
      </c>
      <c r="C879" s="25" t="s">
        <v>1803</v>
      </c>
    </row>
    <row r="880" spans="1:3" ht="38.25" x14ac:dyDescent="0.2">
      <c r="A880" s="27" t="s">
        <v>12474</v>
      </c>
      <c r="B880" s="25" t="s">
        <v>10680</v>
      </c>
      <c r="C880" s="25" t="s">
        <v>12658</v>
      </c>
    </row>
    <row r="881" spans="1:3" x14ac:dyDescent="0.2">
      <c r="A881" s="27" t="s">
        <v>15441</v>
      </c>
      <c r="B881" s="25" t="s">
        <v>2344</v>
      </c>
      <c r="C881" s="25" t="s">
        <v>15442</v>
      </c>
    </row>
    <row r="882" spans="1:3" ht="25.5" x14ac:dyDescent="0.2">
      <c r="A882" s="27" t="s">
        <v>4655</v>
      </c>
      <c r="B882" s="25" t="s">
        <v>2344</v>
      </c>
      <c r="C882" s="25" t="s">
        <v>8317</v>
      </c>
    </row>
    <row r="883" spans="1:3" ht="51" x14ac:dyDescent="0.2">
      <c r="A883" s="27" t="s">
        <v>13627</v>
      </c>
      <c r="B883" s="25" t="s">
        <v>2342</v>
      </c>
      <c r="C883" s="25" t="s">
        <v>13628</v>
      </c>
    </row>
    <row r="884" spans="1:3" ht="25.5" x14ac:dyDescent="0.2">
      <c r="A884" s="27" t="s">
        <v>13629</v>
      </c>
      <c r="B884" s="25" t="s">
        <v>2342</v>
      </c>
      <c r="C884" s="25" t="s">
        <v>13630</v>
      </c>
    </row>
    <row r="885" spans="1:3" ht="25.5" x14ac:dyDescent="0.2">
      <c r="A885" s="27" t="s">
        <v>13350</v>
      </c>
      <c r="B885" s="25" t="s">
        <v>2344</v>
      </c>
      <c r="C885" s="25" t="s">
        <v>13391</v>
      </c>
    </row>
    <row r="886" spans="1:3" x14ac:dyDescent="0.2">
      <c r="A886" s="27" t="s">
        <v>4656</v>
      </c>
      <c r="B886" s="25" t="s">
        <v>2344</v>
      </c>
      <c r="C886" s="25" t="s">
        <v>8318</v>
      </c>
    </row>
    <row r="887" spans="1:3" x14ac:dyDescent="0.2">
      <c r="A887" s="27" t="s">
        <v>4657</v>
      </c>
      <c r="B887" s="25" t="s">
        <v>2342</v>
      </c>
      <c r="C887" s="25" t="s">
        <v>1804</v>
      </c>
    </row>
    <row r="888" spans="1:3" ht="25.5" x14ac:dyDescent="0.2">
      <c r="A888" s="27" t="s">
        <v>4658</v>
      </c>
      <c r="B888" s="25" t="s">
        <v>2342</v>
      </c>
      <c r="C888" s="25" t="s">
        <v>444</v>
      </c>
    </row>
    <row r="889" spans="1:3" ht="25.5" x14ac:dyDescent="0.2">
      <c r="A889" s="27" t="s">
        <v>4659</v>
      </c>
      <c r="B889" s="25" t="s">
        <v>9697</v>
      </c>
      <c r="C889" s="25" t="s">
        <v>445</v>
      </c>
    </row>
    <row r="890" spans="1:3" x14ac:dyDescent="0.2">
      <c r="A890" s="27" t="s">
        <v>4660</v>
      </c>
      <c r="B890" s="25" t="s">
        <v>2342</v>
      </c>
      <c r="C890" s="25" t="s">
        <v>8319</v>
      </c>
    </row>
    <row r="891" spans="1:3" ht="25.5" x14ac:dyDescent="0.2">
      <c r="A891" s="27" t="s">
        <v>13631</v>
      </c>
      <c r="B891" s="25" t="s">
        <v>2342</v>
      </c>
      <c r="C891" s="25" t="s">
        <v>13632</v>
      </c>
    </row>
    <row r="892" spans="1:3" ht="25.5" x14ac:dyDescent="0.2">
      <c r="A892" s="27" t="s">
        <v>10063</v>
      </c>
      <c r="B892" s="25" t="s">
        <v>10681</v>
      </c>
      <c r="C892" s="25" t="s">
        <v>10748</v>
      </c>
    </row>
    <row r="893" spans="1:3" ht="25.5" x14ac:dyDescent="0.2">
      <c r="A893" s="27" t="s">
        <v>10064</v>
      </c>
      <c r="B893" s="25" t="s">
        <v>10681</v>
      </c>
      <c r="C893" s="25" t="s">
        <v>10749</v>
      </c>
    </row>
    <row r="894" spans="1:3" ht="38.25" x14ac:dyDescent="0.2">
      <c r="A894" s="27" t="s">
        <v>4661</v>
      </c>
      <c r="B894" s="25" t="s">
        <v>9697</v>
      </c>
      <c r="C894" s="25" t="s">
        <v>446</v>
      </c>
    </row>
    <row r="895" spans="1:3" ht="25.5" x14ac:dyDescent="0.2">
      <c r="A895" s="27" t="s">
        <v>12475</v>
      </c>
      <c r="B895" s="25" t="s">
        <v>10681</v>
      </c>
      <c r="C895" s="25" t="s">
        <v>12659</v>
      </c>
    </row>
    <row r="896" spans="1:3" ht="38.25" x14ac:dyDescent="0.2">
      <c r="A896" s="27" t="s">
        <v>9509</v>
      </c>
      <c r="B896" s="25" t="s">
        <v>3612</v>
      </c>
      <c r="C896" s="25" t="s">
        <v>9720</v>
      </c>
    </row>
    <row r="897" spans="1:3" x14ac:dyDescent="0.2">
      <c r="A897" s="27" t="s">
        <v>4662</v>
      </c>
      <c r="B897" s="25" t="s">
        <v>3612</v>
      </c>
      <c r="C897" s="25" t="s">
        <v>447</v>
      </c>
    </row>
    <row r="898" spans="1:3" ht="38.25" x14ac:dyDescent="0.2">
      <c r="A898" s="27" t="s">
        <v>4663</v>
      </c>
      <c r="B898" s="25" t="s">
        <v>3612</v>
      </c>
      <c r="C898" s="25" t="s">
        <v>8320</v>
      </c>
    </row>
    <row r="899" spans="1:3" ht="25.5" x14ac:dyDescent="0.2">
      <c r="A899" s="27" t="s">
        <v>11526</v>
      </c>
      <c r="B899" s="25" t="s">
        <v>2344</v>
      </c>
      <c r="C899" s="25" t="s">
        <v>12017</v>
      </c>
    </row>
    <row r="900" spans="1:3" ht="38.25" x14ac:dyDescent="0.2">
      <c r="A900" s="27" t="s">
        <v>11527</v>
      </c>
      <c r="B900" s="25" t="s">
        <v>10680</v>
      </c>
      <c r="C900" s="25" t="s">
        <v>12018</v>
      </c>
    </row>
    <row r="901" spans="1:3" x14ac:dyDescent="0.2">
      <c r="A901" s="27" t="s">
        <v>4664</v>
      </c>
      <c r="B901" s="25" t="s">
        <v>9697</v>
      </c>
      <c r="C901" s="25" t="s">
        <v>448</v>
      </c>
    </row>
    <row r="902" spans="1:3" x14ac:dyDescent="0.2">
      <c r="A902" s="27" t="s">
        <v>15443</v>
      </c>
      <c r="B902" s="25" t="s">
        <v>8207</v>
      </c>
      <c r="C902" s="25" t="s">
        <v>15444</v>
      </c>
    </row>
    <row r="903" spans="1:3" x14ac:dyDescent="0.2">
      <c r="A903" s="27" t="s">
        <v>13633</v>
      </c>
      <c r="B903" s="25" t="s">
        <v>8207</v>
      </c>
      <c r="C903" s="25" t="s">
        <v>13634</v>
      </c>
    </row>
    <row r="904" spans="1:3" x14ac:dyDescent="0.2">
      <c r="A904" s="27" t="s">
        <v>4665</v>
      </c>
      <c r="B904" s="25" t="s">
        <v>2342</v>
      </c>
      <c r="C904" s="25" t="s">
        <v>1805</v>
      </c>
    </row>
    <row r="905" spans="1:3" ht="38.25" x14ac:dyDescent="0.2">
      <c r="A905" s="27" t="s">
        <v>4666</v>
      </c>
      <c r="B905" s="25" t="s">
        <v>3612</v>
      </c>
      <c r="C905" s="25" t="s">
        <v>8321</v>
      </c>
    </row>
    <row r="906" spans="1:3" x14ac:dyDescent="0.2">
      <c r="A906" s="27" t="s">
        <v>4667</v>
      </c>
      <c r="B906" s="25" t="s">
        <v>9696</v>
      </c>
      <c r="C906" s="25" t="s">
        <v>449</v>
      </c>
    </row>
    <row r="907" spans="1:3" x14ac:dyDescent="0.2">
      <c r="A907" s="27" t="s">
        <v>4668</v>
      </c>
      <c r="B907" s="25" t="s">
        <v>9697</v>
      </c>
      <c r="C907" s="25" t="s">
        <v>450</v>
      </c>
    </row>
    <row r="908" spans="1:3" x14ac:dyDescent="0.2">
      <c r="A908" s="27" t="s">
        <v>4669</v>
      </c>
      <c r="B908" s="25" t="s">
        <v>9697</v>
      </c>
      <c r="C908" s="25" t="s">
        <v>451</v>
      </c>
    </row>
    <row r="909" spans="1:3" ht="25.5" x14ac:dyDescent="0.2">
      <c r="A909" s="27" t="s">
        <v>10065</v>
      </c>
      <c r="B909" s="25" t="s">
        <v>10681</v>
      </c>
      <c r="C909" s="25" t="s">
        <v>10750</v>
      </c>
    </row>
    <row r="910" spans="1:3" ht="38.25" x14ac:dyDescent="0.2">
      <c r="A910" s="27" t="s">
        <v>15445</v>
      </c>
      <c r="B910" s="25" t="s">
        <v>8207</v>
      </c>
      <c r="C910" s="25" t="s">
        <v>15446</v>
      </c>
    </row>
    <row r="911" spans="1:3" ht="25.5" x14ac:dyDescent="0.2">
      <c r="A911" s="27" t="s">
        <v>4670</v>
      </c>
      <c r="B911" s="25" t="s">
        <v>9697</v>
      </c>
      <c r="C911" s="25" t="s">
        <v>8322</v>
      </c>
    </row>
    <row r="912" spans="1:3" ht="25.5" x14ac:dyDescent="0.2">
      <c r="A912" s="27" t="s">
        <v>4671</v>
      </c>
      <c r="B912" s="25" t="s">
        <v>2342</v>
      </c>
      <c r="C912" s="25" t="s">
        <v>1806</v>
      </c>
    </row>
    <row r="913" spans="1:3" ht="38.25" x14ac:dyDescent="0.2">
      <c r="A913" s="27" t="s">
        <v>4672</v>
      </c>
      <c r="B913" s="25" t="s">
        <v>9697</v>
      </c>
      <c r="C913" s="25" t="s">
        <v>452</v>
      </c>
    </row>
    <row r="914" spans="1:3" ht="25.5" x14ac:dyDescent="0.2">
      <c r="A914" s="27" t="s">
        <v>4673</v>
      </c>
      <c r="B914" s="25" t="s">
        <v>9697</v>
      </c>
      <c r="C914" s="25" t="s">
        <v>453</v>
      </c>
    </row>
    <row r="915" spans="1:3" ht="25.5" x14ac:dyDescent="0.2">
      <c r="A915" s="27" t="s">
        <v>15447</v>
      </c>
      <c r="B915" s="25" t="s">
        <v>8207</v>
      </c>
      <c r="C915" s="25" t="s">
        <v>15448</v>
      </c>
    </row>
    <row r="916" spans="1:3" x14ac:dyDescent="0.2">
      <c r="A916" s="27" t="s">
        <v>13635</v>
      </c>
      <c r="B916" s="25" t="s">
        <v>8207</v>
      </c>
      <c r="C916" s="25" t="s">
        <v>13636</v>
      </c>
    </row>
    <row r="917" spans="1:3" ht="25.5" x14ac:dyDescent="0.2">
      <c r="A917" s="27" t="s">
        <v>15449</v>
      </c>
      <c r="B917" s="25" t="s">
        <v>8207</v>
      </c>
      <c r="C917" s="25" t="s">
        <v>15450</v>
      </c>
    </row>
    <row r="918" spans="1:3" ht="38.25" x14ac:dyDescent="0.2">
      <c r="A918" s="27" t="s">
        <v>3143</v>
      </c>
      <c r="B918" s="25" t="s">
        <v>3612</v>
      </c>
      <c r="C918" s="25" t="s">
        <v>12900</v>
      </c>
    </row>
    <row r="919" spans="1:3" ht="25.5" x14ac:dyDescent="0.2">
      <c r="A919" s="27" t="s">
        <v>4674</v>
      </c>
      <c r="B919" s="25" t="s">
        <v>9697</v>
      </c>
      <c r="C919" s="25" t="s">
        <v>2440</v>
      </c>
    </row>
    <row r="920" spans="1:3" ht="38.25" x14ac:dyDescent="0.2">
      <c r="A920" s="27" t="s">
        <v>12966</v>
      </c>
      <c r="B920" s="25" t="s">
        <v>3612</v>
      </c>
      <c r="C920" s="25" t="s">
        <v>13142</v>
      </c>
    </row>
    <row r="921" spans="1:3" ht="25.5" x14ac:dyDescent="0.2">
      <c r="A921" s="27" t="s">
        <v>4675</v>
      </c>
      <c r="B921" s="25" t="s">
        <v>9697</v>
      </c>
      <c r="C921" s="25" t="s">
        <v>48</v>
      </c>
    </row>
    <row r="922" spans="1:3" ht="25.5" x14ac:dyDescent="0.2">
      <c r="A922" s="27" t="s">
        <v>11528</v>
      </c>
      <c r="B922" s="25" t="s">
        <v>10680</v>
      </c>
      <c r="C922" s="25" t="s">
        <v>12019</v>
      </c>
    </row>
    <row r="923" spans="1:3" ht="25.5" x14ac:dyDescent="0.2">
      <c r="A923" s="27" t="s">
        <v>4676</v>
      </c>
      <c r="B923" s="25" t="s">
        <v>9697</v>
      </c>
      <c r="C923" s="25" t="s">
        <v>454</v>
      </c>
    </row>
    <row r="924" spans="1:3" ht="25.5" x14ac:dyDescent="0.2">
      <c r="A924" s="27" t="s">
        <v>11529</v>
      </c>
      <c r="B924" s="25" t="s">
        <v>10680</v>
      </c>
      <c r="C924" s="25" t="s">
        <v>12020</v>
      </c>
    </row>
    <row r="925" spans="1:3" ht="25.5" x14ac:dyDescent="0.2">
      <c r="A925" s="27" t="s">
        <v>4677</v>
      </c>
      <c r="B925" s="25" t="s">
        <v>2344</v>
      </c>
      <c r="C925" s="25">
        <v>36859</v>
      </c>
    </row>
    <row r="926" spans="1:3" ht="25.5" x14ac:dyDescent="0.2">
      <c r="A926" s="27" t="s">
        <v>4678</v>
      </c>
      <c r="B926" s="25" t="s">
        <v>2344</v>
      </c>
      <c r="C926" s="25" t="s">
        <v>8323</v>
      </c>
    </row>
    <row r="927" spans="1:3" x14ac:dyDescent="0.2">
      <c r="A927" s="27" t="s">
        <v>4679</v>
      </c>
      <c r="B927" s="25" t="s">
        <v>3612</v>
      </c>
      <c r="C927" s="25" t="s">
        <v>455</v>
      </c>
    </row>
    <row r="928" spans="1:3" x14ac:dyDescent="0.2">
      <c r="A928" s="27" t="s">
        <v>4680</v>
      </c>
      <c r="B928" s="25" t="s">
        <v>2344</v>
      </c>
      <c r="C928" s="25">
        <v>36478</v>
      </c>
    </row>
    <row r="929" spans="1:3" ht="25.5" x14ac:dyDescent="0.2">
      <c r="A929" s="27" t="s">
        <v>4681</v>
      </c>
      <c r="B929" s="25" t="s">
        <v>2342</v>
      </c>
      <c r="C929" s="25" t="s">
        <v>1807</v>
      </c>
    </row>
    <row r="930" spans="1:3" ht="38.25" x14ac:dyDescent="0.2">
      <c r="A930" s="27" t="s">
        <v>4682</v>
      </c>
      <c r="B930" s="25" t="s">
        <v>3612</v>
      </c>
      <c r="C930" s="25" t="s">
        <v>12660</v>
      </c>
    </row>
    <row r="931" spans="1:3" ht="25.5" x14ac:dyDescent="0.2">
      <c r="A931" s="27" t="s">
        <v>4683</v>
      </c>
      <c r="B931" s="25" t="s">
        <v>8207</v>
      </c>
      <c r="C931" s="25" t="s">
        <v>8324</v>
      </c>
    </row>
    <row r="932" spans="1:3" ht="25.5" x14ac:dyDescent="0.2">
      <c r="A932" s="27" t="s">
        <v>4684</v>
      </c>
      <c r="B932" s="25" t="s">
        <v>3612</v>
      </c>
      <c r="C932" s="25" t="s">
        <v>8325</v>
      </c>
    </row>
    <row r="933" spans="1:3" x14ac:dyDescent="0.2">
      <c r="A933" s="27" t="s">
        <v>12856</v>
      </c>
      <c r="B933" s="25" t="s">
        <v>2344</v>
      </c>
      <c r="C933" s="25" t="s">
        <v>12901</v>
      </c>
    </row>
    <row r="934" spans="1:3" x14ac:dyDescent="0.2">
      <c r="A934" s="27" t="s">
        <v>4685</v>
      </c>
      <c r="B934" s="25" t="s">
        <v>2344</v>
      </c>
      <c r="C934" s="25">
        <v>36767</v>
      </c>
    </row>
    <row r="935" spans="1:3" x14ac:dyDescent="0.2">
      <c r="A935" s="27" t="s">
        <v>4686</v>
      </c>
      <c r="B935" s="25" t="s">
        <v>9697</v>
      </c>
      <c r="C935" s="25" t="s">
        <v>456</v>
      </c>
    </row>
    <row r="936" spans="1:3" ht="38.25" x14ac:dyDescent="0.2">
      <c r="A936" s="27" t="s">
        <v>4687</v>
      </c>
      <c r="B936" s="25" t="s">
        <v>3612</v>
      </c>
      <c r="C936" s="25" t="s">
        <v>8326</v>
      </c>
    </row>
    <row r="937" spans="1:3" ht="25.5" x14ac:dyDescent="0.2">
      <c r="A937" s="27" t="s">
        <v>4688</v>
      </c>
      <c r="B937" s="25" t="s">
        <v>3612</v>
      </c>
      <c r="C937" s="25" t="s">
        <v>457</v>
      </c>
    </row>
    <row r="938" spans="1:3" x14ac:dyDescent="0.2">
      <c r="A938" s="27" t="s">
        <v>4689</v>
      </c>
      <c r="B938" s="25" t="s">
        <v>2344</v>
      </c>
      <c r="C938" s="25" t="s">
        <v>8327</v>
      </c>
    </row>
    <row r="939" spans="1:3" ht="25.5" x14ac:dyDescent="0.2">
      <c r="A939" s="27" t="s">
        <v>11530</v>
      </c>
      <c r="B939" s="25" t="s">
        <v>2344</v>
      </c>
      <c r="C939" s="25" t="s">
        <v>12021</v>
      </c>
    </row>
    <row r="940" spans="1:3" x14ac:dyDescent="0.2">
      <c r="A940" s="27" t="s">
        <v>4690</v>
      </c>
      <c r="B940" s="25" t="s">
        <v>2342</v>
      </c>
      <c r="C940" s="25" t="s">
        <v>1808</v>
      </c>
    </row>
    <row r="941" spans="1:3" ht="25.5" x14ac:dyDescent="0.2">
      <c r="A941" s="27" t="s">
        <v>4691</v>
      </c>
      <c r="B941" s="25" t="s">
        <v>2344</v>
      </c>
      <c r="C941" s="25" t="s">
        <v>8328</v>
      </c>
    </row>
    <row r="942" spans="1:3" ht="38.25" x14ac:dyDescent="0.2">
      <c r="A942" s="27" t="s">
        <v>11531</v>
      </c>
      <c r="B942" s="25" t="s">
        <v>10680</v>
      </c>
      <c r="C942" s="25" t="s">
        <v>12022</v>
      </c>
    </row>
    <row r="943" spans="1:3" ht="38.25" x14ac:dyDescent="0.2">
      <c r="A943" s="27" t="s">
        <v>10066</v>
      </c>
      <c r="B943" s="25" t="s">
        <v>10680</v>
      </c>
      <c r="C943" s="25" t="s">
        <v>10751</v>
      </c>
    </row>
    <row r="944" spans="1:3" ht="25.5" x14ac:dyDescent="0.2">
      <c r="A944" s="27" t="s">
        <v>9990</v>
      </c>
      <c r="B944" s="25" t="s">
        <v>8208</v>
      </c>
      <c r="C944" s="25" t="s">
        <v>9995</v>
      </c>
    </row>
    <row r="945" spans="1:3" x14ac:dyDescent="0.2">
      <c r="A945" s="27" t="s">
        <v>4692</v>
      </c>
      <c r="B945" s="25" t="s">
        <v>9697</v>
      </c>
      <c r="C945" s="25" t="s">
        <v>458</v>
      </c>
    </row>
    <row r="946" spans="1:3" ht="25.5" x14ac:dyDescent="0.2">
      <c r="A946" s="27" t="s">
        <v>4693</v>
      </c>
      <c r="B946" s="25" t="s">
        <v>3612</v>
      </c>
      <c r="C946" s="25" t="s">
        <v>12023</v>
      </c>
    </row>
    <row r="947" spans="1:3" x14ac:dyDescent="0.2">
      <c r="A947" s="27" t="s">
        <v>4694</v>
      </c>
      <c r="B947" s="25" t="s">
        <v>3612</v>
      </c>
      <c r="C947" s="25" t="s">
        <v>459</v>
      </c>
    </row>
    <row r="948" spans="1:3" ht="25.5" x14ac:dyDescent="0.2">
      <c r="A948" s="27" t="s">
        <v>4695</v>
      </c>
      <c r="B948" s="25" t="s">
        <v>2344</v>
      </c>
      <c r="C948" s="25" t="s">
        <v>8329</v>
      </c>
    </row>
    <row r="949" spans="1:3" ht="38.25" x14ac:dyDescent="0.2">
      <c r="A949" s="27" t="s">
        <v>4696</v>
      </c>
      <c r="B949" s="25" t="s">
        <v>2342</v>
      </c>
      <c r="C949" s="25" t="s">
        <v>8330</v>
      </c>
    </row>
    <row r="950" spans="1:3" x14ac:dyDescent="0.2">
      <c r="A950" s="27" t="s">
        <v>4697</v>
      </c>
      <c r="B950" s="25" t="s">
        <v>9697</v>
      </c>
      <c r="C950" s="25" t="s">
        <v>8331</v>
      </c>
    </row>
    <row r="951" spans="1:3" ht="25.5" x14ac:dyDescent="0.2">
      <c r="A951" s="27" t="s">
        <v>10067</v>
      </c>
      <c r="B951" s="25" t="s">
        <v>10681</v>
      </c>
      <c r="C951" s="25" t="s">
        <v>10752</v>
      </c>
    </row>
    <row r="952" spans="1:3" x14ac:dyDescent="0.2">
      <c r="A952" s="27" t="s">
        <v>3144</v>
      </c>
      <c r="B952" s="25" t="s">
        <v>2342</v>
      </c>
      <c r="C952" s="25" t="s">
        <v>3653</v>
      </c>
    </row>
    <row r="953" spans="1:3" x14ac:dyDescent="0.2">
      <c r="A953" s="27" t="s">
        <v>13637</v>
      </c>
      <c r="B953" s="25" t="s">
        <v>8207</v>
      </c>
      <c r="C953" s="25" t="s">
        <v>13638</v>
      </c>
    </row>
    <row r="954" spans="1:3" ht="25.5" x14ac:dyDescent="0.2">
      <c r="A954" s="27" t="s">
        <v>10068</v>
      </c>
      <c r="B954" s="25" t="s">
        <v>2342</v>
      </c>
      <c r="C954" s="25" t="s">
        <v>10753</v>
      </c>
    </row>
    <row r="955" spans="1:3" ht="25.5" x14ac:dyDescent="0.2">
      <c r="A955" s="27" t="s">
        <v>10069</v>
      </c>
      <c r="B955" s="25" t="s">
        <v>2342</v>
      </c>
      <c r="C955" s="25" t="s">
        <v>10754</v>
      </c>
    </row>
    <row r="956" spans="1:3" x14ac:dyDescent="0.2">
      <c r="A956" s="27" t="s">
        <v>15451</v>
      </c>
      <c r="B956" s="25" t="s">
        <v>8207</v>
      </c>
      <c r="C956" s="25" t="s">
        <v>15452</v>
      </c>
    </row>
    <row r="957" spans="1:3" ht="25.5" x14ac:dyDescent="0.2">
      <c r="A957" s="27" t="s">
        <v>10070</v>
      </c>
      <c r="B957" s="25" t="s">
        <v>10681</v>
      </c>
      <c r="C957" s="25" t="s">
        <v>10755</v>
      </c>
    </row>
    <row r="958" spans="1:3" ht="38.25" x14ac:dyDescent="0.2">
      <c r="A958" s="27" t="s">
        <v>3145</v>
      </c>
      <c r="B958" s="25" t="s">
        <v>3612</v>
      </c>
      <c r="C958" s="25" t="s">
        <v>3654</v>
      </c>
    </row>
    <row r="959" spans="1:3" ht="38.25" x14ac:dyDescent="0.2">
      <c r="A959" s="27" t="s">
        <v>9510</v>
      </c>
      <c r="B959" s="25" t="s">
        <v>3612</v>
      </c>
      <c r="C959" s="25" t="s">
        <v>9721</v>
      </c>
    </row>
    <row r="960" spans="1:3" x14ac:dyDescent="0.2">
      <c r="A960" s="27" t="s">
        <v>4698</v>
      </c>
      <c r="B960" s="25" t="s">
        <v>3612</v>
      </c>
      <c r="C960" s="25" t="s">
        <v>460</v>
      </c>
    </row>
    <row r="961" spans="1:3" ht="25.5" x14ac:dyDescent="0.2">
      <c r="A961" s="27" t="s">
        <v>4699</v>
      </c>
      <c r="B961" s="25" t="s">
        <v>3612</v>
      </c>
      <c r="C961" s="25" t="s">
        <v>8332</v>
      </c>
    </row>
    <row r="962" spans="1:3" ht="25.5" x14ac:dyDescent="0.2">
      <c r="A962" s="27" t="s">
        <v>4700</v>
      </c>
      <c r="B962" s="25" t="s">
        <v>3612</v>
      </c>
      <c r="C962" s="25" t="s">
        <v>8333</v>
      </c>
    </row>
    <row r="963" spans="1:3" ht="25.5" x14ac:dyDescent="0.2">
      <c r="A963" s="27" t="s">
        <v>4701</v>
      </c>
      <c r="B963" s="25" t="s">
        <v>3612</v>
      </c>
      <c r="C963" s="25" t="s">
        <v>461</v>
      </c>
    </row>
    <row r="964" spans="1:3" ht="38.25" x14ac:dyDescent="0.2">
      <c r="A964" s="27" t="s">
        <v>4702</v>
      </c>
      <c r="B964" s="25" t="s">
        <v>3612</v>
      </c>
      <c r="C964" s="25" t="s">
        <v>8334</v>
      </c>
    </row>
    <row r="965" spans="1:3" ht="25.5" x14ac:dyDescent="0.2">
      <c r="A965" s="27" t="s">
        <v>10071</v>
      </c>
      <c r="B965" s="25" t="s">
        <v>10681</v>
      </c>
      <c r="C965" s="25" t="s">
        <v>12902</v>
      </c>
    </row>
    <row r="966" spans="1:3" x14ac:dyDescent="0.2">
      <c r="A966" s="27" t="s">
        <v>4703</v>
      </c>
      <c r="B966" s="25" t="s">
        <v>3612</v>
      </c>
      <c r="C966" s="25" t="s">
        <v>462</v>
      </c>
    </row>
    <row r="967" spans="1:3" ht="25.5" x14ac:dyDescent="0.2">
      <c r="A967" s="27" t="s">
        <v>3146</v>
      </c>
      <c r="B967" s="25" t="s">
        <v>3612</v>
      </c>
      <c r="C967" s="25" t="s">
        <v>3655</v>
      </c>
    </row>
    <row r="968" spans="1:3" ht="25.5" x14ac:dyDescent="0.2">
      <c r="A968" s="27" t="s">
        <v>11532</v>
      </c>
      <c r="B968" s="25" t="s">
        <v>10680</v>
      </c>
      <c r="C968" s="25" t="s">
        <v>12024</v>
      </c>
    </row>
    <row r="969" spans="1:3" ht="25.5" x14ac:dyDescent="0.2">
      <c r="A969" s="27" t="s">
        <v>3147</v>
      </c>
      <c r="B969" s="25" t="s">
        <v>2342</v>
      </c>
      <c r="C969" s="25" t="s">
        <v>3656</v>
      </c>
    </row>
    <row r="970" spans="1:3" ht="25.5" x14ac:dyDescent="0.2">
      <c r="A970" s="27" t="s">
        <v>4704</v>
      </c>
      <c r="B970" s="25" t="s">
        <v>2344</v>
      </c>
      <c r="C970" s="25" t="s">
        <v>8335</v>
      </c>
    </row>
    <row r="971" spans="1:3" ht="25.5" x14ac:dyDescent="0.2">
      <c r="A971" s="27" t="s">
        <v>4705</v>
      </c>
      <c r="B971" s="25" t="s">
        <v>2344</v>
      </c>
      <c r="C971" s="25">
        <v>36494</v>
      </c>
    </row>
    <row r="972" spans="1:3" x14ac:dyDescent="0.2">
      <c r="A972" s="27" t="s">
        <v>4706</v>
      </c>
      <c r="B972" s="25" t="s">
        <v>2342</v>
      </c>
      <c r="C972" s="25" t="s">
        <v>8336</v>
      </c>
    </row>
    <row r="973" spans="1:3" ht="25.5" x14ac:dyDescent="0.2">
      <c r="A973" s="27" t="s">
        <v>4707</v>
      </c>
      <c r="B973" s="25" t="s">
        <v>9696</v>
      </c>
      <c r="C973" s="25" t="s">
        <v>463</v>
      </c>
    </row>
    <row r="974" spans="1:3" ht="38.25" x14ac:dyDescent="0.2">
      <c r="A974" s="27" t="s">
        <v>12857</v>
      </c>
      <c r="B974" s="25" t="s">
        <v>2344</v>
      </c>
      <c r="C974" s="25" t="s">
        <v>12903</v>
      </c>
    </row>
    <row r="975" spans="1:3" ht="38.25" x14ac:dyDescent="0.2">
      <c r="A975" s="27" t="s">
        <v>4708</v>
      </c>
      <c r="B975" s="25" t="s">
        <v>2344</v>
      </c>
      <c r="C975" s="25" t="s">
        <v>8337</v>
      </c>
    </row>
    <row r="976" spans="1:3" x14ac:dyDescent="0.2">
      <c r="A976" s="27" t="s">
        <v>13639</v>
      </c>
      <c r="B976" s="25" t="s">
        <v>8207</v>
      </c>
      <c r="C976" s="25" t="s">
        <v>13640</v>
      </c>
    </row>
    <row r="977" spans="1:3" ht="38.25" x14ac:dyDescent="0.2">
      <c r="A977" s="27" t="s">
        <v>4709</v>
      </c>
      <c r="B977" s="25" t="s">
        <v>3612</v>
      </c>
      <c r="C977" s="25" t="s">
        <v>8338</v>
      </c>
    </row>
    <row r="978" spans="1:3" ht="38.25" x14ac:dyDescent="0.2">
      <c r="A978" s="27" t="s">
        <v>4710</v>
      </c>
      <c r="B978" s="25" t="s">
        <v>3612</v>
      </c>
      <c r="C978" s="25" t="s">
        <v>12025</v>
      </c>
    </row>
    <row r="979" spans="1:3" ht="38.25" x14ac:dyDescent="0.2">
      <c r="A979" s="27" t="s">
        <v>11533</v>
      </c>
      <c r="B979" s="25" t="s">
        <v>10680</v>
      </c>
      <c r="C979" s="25" t="s">
        <v>12026</v>
      </c>
    </row>
    <row r="980" spans="1:3" x14ac:dyDescent="0.2">
      <c r="A980" s="27" t="s">
        <v>13641</v>
      </c>
      <c r="B980" s="25" t="s">
        <v>8207</v>
      </c>
      <c r="C980" s="25" t="s">
        <v>13642</v>
      </c>
    </row>
    <row r="981" spans="1:3" ht="38.25" x14ac:dyDescent="0.2">
      <c r="A981" s="27" t="s">
        <v>9511</v>
      </c>
      <c r="B981" s="25" t="s">
        <v>3612</v>
      </c>
      <c r="C981" s="25" t="s">
        <v>9722</v>
      </c>
    </row>
    <row r="982" spans="1:3" ht="25.5" x14ac:dyDescent="0.2">
      <c r="A982" s="27" t="s">
        <v>4711</v>
      </c>
      <c r="B982" s="25" t="s">
        <v>9697</v>
      </c>
      <c r="C982" s="25" t="s">
        <v>8339</v>
      </c>
    </row>
    <row r="983" spans="1:3" ht="25.5" x14ac:dyDescent="0.2">
      <c r="A983" s="27" t="s">
        <v>9512</v>
      </c>
      <c r="B983" s="25" t="s">
        <v>3612</v>
      </c>
      <c r="C983" s="25" t="s">
        <v>9723</v>
      </c>
    </row>
    <row r="984" spans="1:3" x14ac:dyDescent="0.2">
      <c r="A984" s="27" t="s">
        <v>4712</v>
      </c>
      <c r="B984" s="25" t="s">
        <v>3612</v>
      </c>
      <c r="C984" s="25" t="s">
        <v>2378</v>
      </c>
    </row>
    <row r="985" spans="1:3" x14ac:dyDescent="0.2">
      <c r="A985" s="27" t="s">
        <v>4713</v>
      </c>
      <c r="B985" s="25" t="s">
        <v>2343</v>
      </c>
      <c r="C985" s="25" t="s">
        <v>466</v>
      </c>
    </row>
    <row r="986" spans="1:3" x14ac:dyDescent="0.2">
      <c r="A986" s="27" t="s">
        <v>4714</v>
      </c>
      <c r="B986" s="25" t="s">
        <v>3612</v>
      </c>
      <c r="C986" s="25" t="s">
        <v>465</v>
      </c>
    </row>
    <row r="987" spans="1:3" x14ac:dyDescent="0.2">
      <c r="A987" s="27" t="s">
        <v>4715</v>
      </c>
      <c r="B987" s="25" t="s">
        <v>2343</v>
      </c>
      <c r="C987" s="25" t="s">
        <v>467</v>
      </c>
    </row>
    <row r="988" spans="1:3" ht="38.25" x14ac:dyDescent="0.2">
      <c r="A988" s="27" t="s">
        <v>3148</v>
      </c>
      <c r="B988" s="25" t="s">
        <v>3612</v>
      </c>
      <c r="C988" s="25" t="s">
        <v>3657</v>
      </c>
    </row>
    <row r="989" spans="1:3" ht="25.5" x14ac:dyDescent="0.2">
      <c r="A989" s="27" t="s">
        <v>4716</v>
      </c>
      <c r="B989" s="25" t="s">
        <v>3612</v>
      </c>
      <c r="C989" s="25" t="s">
        <v>8340</v>
      </c>
    </row>
    <row r="990" spans="1:3" ht="25.5" x14ac:dyDescent="0.2">
      <c r="A990" s="27" t="s">
        <v>4716</v>
      </c>
      <c r="B990" s="25" t="s">
        <v>3612</v>
      </c>
      <c r="C990" s="25" t="s">
        <v>13143</v>
      </c>
    </row>
    <row r="991" spans="1:3" x14ac:dyDescent="0.2">
      <c r="A991" s="27" t="s">
        <v>4717</v>
      </c>
      <c r="B991" s="25" t="s">
        <v>3612</v>
      </c>
      <c r="C991" s="25" t="s">
        <v>464</v>
      </c>
    </row>
    <row r="992" spans="1:3" x14ac:dyDescent="0.2">
      <c r="A992" s="27" t="s">
        <v>4718</v>
      </c>
      <c r="B992" s="25" t="s">
        <v>2344</v>
      </c>
      <c r="C992" s="25" t="s">
        <v>8341</v>
      </c>
    </row>
    <row r="993" spans="1:3" ht="38.25" x14ac:dyDescent="0.2">
      <c r="A993" s="27" t="s">
        <v>10072</v>
      </c>
      <c r="B993" s="25" t="s">
        <v>10680</v>
      </c>
      <c r="C993" s="25" t="s">
        <v>10756</v>
      </c>
    </row>
    <row r="994" spans="1:3" ht="25.5" x14ac:dyDescent="0.2">
      <c r="A994" s="27" t="s">
        <v>10073</v>
      </c>
      <c r="B994" s="25" t="s">
        <v>10680</v>
      </c>
      <c r="C994" s="25" t="s">
        <v>10757</v>
      </c>
    </row>
    <row r="995" spans="1:3" ht="25.5" x14ac:dyDescent="0.2">
      <c r="A995" s="27" t="s">
        <v>11534</v>
      </c>
      <c r="B995" s="25" t="s">
        <v>10680</v>
      </c>
      <c r="C995" s="25" t="s">
        <v>12027</v>
      </c>
    </row>
    <row r="996" spans="1:3" x14ac:dyDescent="0.2">
      <c r="A996" s="27" t="s">
        <v>4719</v>
      </c>
      <c r="B996" s="25" t="s">
        <v>2344</v>
      </c>
      <c r="C996" s="25" t="s">
        <v>8342</v>
      </c>
    </row>
    <row r="997" spans="1:3" ht="25.5" x14ac:dyDescent="0.2">
      <c r="A997" s="27" t="s">
        <v>10074</v>
      </c>
      <c r="B997" s="25" t="s">
        <v>10680</v>
      </c>
      <c r="C997" s="25" t="s">
        <v>10758</v>
      </c>
    </row>
    <row r="998" spans="1:3" ht="38.25" x14ac:dyDescent="0.2">
      <c r="A998" s="27" t="s">
        <v>4720</v>
      </c>
      <c r="B998" s="25" t="s">
        <v>3612</v>
      </c>
      <c r="C998" s="25" t="s">
        <v>8343</v>
      </c>
    </row>
    <row r="999" spans="1:3" x14ac:dyDescent="0.2">
      <c r="A999" s="27" t="s">
        <v>4721</v>
      </c>
      <c r="B999" s="25" t="s">
        <v>3612</v>
      </c>
      <c r="C999" s="25" t="s">
        <v>468</v>
      </c>
    </row>
    <row r="1000" spans="1:3" ht="25.5" x14ac:dyDescent="0.2">
      <c r="A1000" s="27" t="s">
        <v>4722</v>
      </c>
      <c r="B1000" s="25" t="s">
        <v>2344</v>
      </c>
      <c r="C1000" s="25">
        <v>36403</v>
      </c>
    </row>
    <row r="1001" spans="1:3" ht="38.25" x14ac:dyDescent="0.2">
      <c r="A1001" s="27" t="s">
        <v>12967</v>
      </c>
      <c r="B1001" s="25" t="s">
        <v>3612</v>
      </c>
      <c r="C1001" s="25" t="s">
        <v>13144</v>
      </c>
    </row>
    <row r="1002" spans="1:3" x14ac:dyDescent="0.2">
      <c r="A1002" s="27" t="s">
        <v>4723</v>
      </c>
      <c r="B1002" s="25" t="s">
        <v>3612</v>
      </c>
      <c r="C1002" s="25" t="s">
        <v>469</v>
      </c>
    </row>
    <row r="1003" spans="1:3" x14ac:dyDescent="0.2">
      <c r="A1003" s="27" t="s">
        <v>4724</v>
      </c>
      <c r="B1003" s="25" t="s">
        <v>2344</v>
      </c>
      <c r="C1003" s="25">
        <v>36769</v>
      </c>
    </row>
    <row r="1004" spans="1:3" x14ac:dyDescent="0.2">
      <c r="A1004" s="27" t="s">
        <v>15453</v>
      </c>
      <c r="B1004" s="25" t="s">
        <v>8207</v>
      </c>
      <c r="C1004" s="25" t="s">
        <v>15454</v>
      </c>
    </row>
    <row r="1005" spans="1:3" x14ac:dyDescent="0.2">
      <c r="A1005" s="27" t="s">
        <v>13643</v>
      </c>
      <c r="B1005" s="25" t="s">
        <v>8207</v>
      </c>
      <c r="C1005" s="25" t="s">
        <v>13644</v>
      </c>
    </row>
    <row r="1006" spans="1:3" ht="25.5" x14ac:dyDescent="0.2">
      <c r="A1006" s="27" t="s">
        <v>13645</v>
      </c>
      <c r="B1006" s="25" t="s">
        <v>2342</v>
      </c>
      <c r="C1006" s="25" t="s">
        <v>13646</v>
      </c>
    </row>
    <row r="1007" spans="1:3" ht="38.25" x14ac:dyDescent="0.2">
      <c r="A1007" s="27" t="s">
        <v>10075</v>
      </c>
      <c r="B1007" s="25" t="s">
        <v>3612</v>
      </c>
      <c r="C1007" s="25" t="s">
        <v>10759</v>
      </c>
    </row>
    <row r="1008" spans="1:3" ht="25.5" x14ac:dyDescent="0.2">
      <c r="A1008" s="27" t="s">
        <v>4725</v>
      </c>
      <c r="B1008" s="25" t="s">
        <v>2342</v>
      </c>
      <c r="C1008" s="25" t="s">
        <v>1809</v>
      </c>
    </row>
    <row r="1009" spans="1:3" x14ac:dyDescent="0.2">
      <c r="A1009" s="27" t="s">
        <v>13647</v>
      </c>
      <c r="B1009" s="25" t="s">
        <v>8207</v>
      </c>
      <c r="C1009" s="25" t="s">
        <v>13648</v>
      </c>
    </row>
    <row r="1010" spans="1:3" x14ac:dyDescent="0.2">
      <c r="A1010" s="27" t="s">
        <v>13649</v>
      </c>
      <c r="B1010" s="25" t="s">
        <v>8207</v>
      </c>
      <c r="C1010" s="25" t="s">
        <v>13650</v>
      </c>
    </row>
    <row r="1011" spans="1:3" ht="25.5" x14ac:dyDescent="0.2">
      <c r="A1011" s="27" t="s">
        <v>15455</v>
      </c>
      <c r="B1011" s="25" t="s">
        <v>8207</v>
      </c>
      <c r="C1011" s="25" t="s">
        <v>15456</v>
      </c>
    </row>
    <row r="1012" spans="1:3" ht="25.5" x14ac:dyDescent="0.2">
      <c r="A1012" s="27" t="s">
        <v>13651</v>
      </c>
      <c r="B1012" s="25" t="s">
        <v>8207</v>
      </c>
      <c r="C1012" s="25" t="s">
        <v>13652</v>
      </c>
    </row>
    <row r="1013" spans="1:3" x14ac:dyDescent="0.2">
      <c r="A1013" s="27" t="s">
        <v>15457</v>
      </c>
      <c r="B1013" s="25" t="s">
        <v>8207</v>
      </c>
      <c r="C1013" s="25" t="s">
        <v>15458</v>
      </c>
    </row>
    <row r="1014" spans="1:3" x14ac:dyDescent="0.2">
      <c r="A1014" s="27" t="s">
        <v>15459</v>
      </c>
      <c r="B1014" s="25" t="s">
        <v>8207</v>
      </c>
      <c r="C1014" s="25" t="s">
        <v>15460</v>
      </c>
    </row>
    <row r="1015" spans="1:3" ht="25.5" x14ac:dyDescent="0.2">
      <c r="A1015" s="27" t="s">
        <v>15461</v>
      </c>
      <c r="B1015" s="25" t="s">
        <v>8207</v>
      </c>
      <c r="C1015" s="25" t="s">
        <v>15462</v>
      </c>
    </row>
    <row r="1016" spans="1:3" ht="25.5" x14ac:dyDescent="0.2">
      <c r="A1016" s="27" t="s">
        <v>15463</v>
      </c>
      <c r="B1016" s="25" t="s">
        <v>8207</v>
      </c>
      <c r="C1016" s="25" t="s">
        <v>15464</v>
      </c>
    </row>
    <row r="1017" spans="1:3" x14ac:dyDescent="0.2">
      <c r="A1017" s="27" t="s">
        <v>15465</v>
      </c>
      <c r="B1017" s="25" t="s">
        <v>8207</v>
      </c>
      <c r="C1017" s="25" t="s">
        <v>15466</v>
      </c>
    </row>
    <row r="1018" spans="1:3" ht="25.5" x14ac:dyDescent="0.2">
      <c r="A1018" s="27" t="s">
        <v>10076</v>
      </c>
      <c r="B1018" s="25" t="s">
        <v>2342</v>
      </c>
      <c r="C1018" s="25" t="s">
        <v>10760</v>
      </c>
    </row>
    <row r="1019" spans="1:3" x14ac:dyDescent="0.2">
      <c r="A1019" s="27" t="s">
        <v>3149</v>
      </c>
      <c r="B1019" s="25" t="s">
        <v>2342</v>
      </c>
      <c r="C1019" s="25" t="s">
        <v>3658</v>
      </c>
    </row>
    <row r="1020" spans="1:3" x14ac:dyDescent="0.2">
      <c r="A1020" s="27" t="s">
        <v>4726</v>
      </c>
      <c r="B1020" s="25" t="s">
        <v>2342</v>
      </c>
      <c r="C1020" s="25" t="s">
        <v>8344</v>
      </c>
    </row>
    <row r="1021" spans="1:3" ht="25.5" x14ac:dyDescent="0.2">
      <c r="A1021" s="27" t="s">
        <v>13653</v>
      </c>
      <c r="B1021" s="25" t="s">
        <v>8207</v>
      </c>
      <c r="C1021" s="25" t="s">
        <v>13654</v>
      </c>
    </row>
    <row r="1022" spans="1:3" ht="25.5" x14ac:dyDescent="0.2">
      <c r="A1022" s="27" t="s">
        <v>13655</v>
      </c>
      <c r="B1022" s="25" t="s">
        <v>2342</v>
      </c>
      <c r="C1022" s="25" t="s">
        <v>13656</v>
      </c>
    </row>
    <row r="1023" spans="1:3" ht="25.5" x14ac:dyDescent="0.2">
      <c r="A1023" s="27" t="s">
        <v>10077</v>
      </c>
      <c r="B1023" s="25" t="s">
        <v>2342</v>
      </c>
      <c r="C1023" s="25" t="s">
        <v>10761</v>
      </c>
    </row>
    <row r="1024" spans="1:3" ht="25.5" x14ac:dyDescent="0.2">
      <c r="A1024" s="27" t="s">
        <v>10078</v>
      </c>
      <c r="B1024" s="25" t="s">
        <v>2342</v>
      </c>
      <c r="C1024" s="25" t="s">
        <v>10762</v>
      </c>
    </row>
    <row r="1025" spans="1:3" ht="25.5" x14ac:dyDescent="0.2">
      <c r="A1025" s="27" t="s">
        <v>13657</v>
      </c>
      <c r="B1025" s="25" t="s">
        <v>8207</v>
      </c>
      <c r="C1025" s="25" t="s">
        <v>13658</v>
      </c>
    </row>
    <row r="1026" spans="1:3" x14ac:dyDescent="0.2">
      <c r="A1026" s="27" t="s">
        <v>15467</v>
      </c>
      <c r="B1026" s="25" t="s">
        <v>8207</v>
      </c>
      <c r="C1026" s="25" t="s">
        <v>15468</v>
      </c>
    </row>
    <row r="1027" spans="1:3" x14ac:dyDescent="0.2">
      <c r="A1027" s="27" t="s">
        <v>4727</v>
      </c>
      <c r="B1027" s="25" t="s">
        <v>9697</v>
      </c>
      <c r="C1027" s="25" t="s">
        <v>2441</v>
      </c>
    </row>
    <row r="1028" spans="1:3" ht="25.5" x14ac:dyDescent="0.2">
      <c r="A1028" s="27" t="s">
        <v>15469</v>
      </c>
      <c r="B1028" s="25" t="s">
        <v>8207</v>
      </c>
      <c r="C1028" s="25" t="s">
        <v>15470</v>
      </c>
    </row>
    <row r="1029" spans="1:3" ht="25.5" x14ac:dyDescent="0.2">
      <c r="A1029" s="27" t="s">
        <v>15471</v>
      </c>
      <c r="B1029" s="25" t="s">
        <v>8207</v>
      </c>
      <c r="C1029" s="25" t="s">
        <v>15472</v>
      </c>
    </row>
    <row r="1030" spans="1:3" x14ac:dyDescent="0.2">
      <c r="A1030" s="27" t="s">
        <v>4728</v>
      </c>
      <c r="B1030" s="25" t="s">
        <v>9696</v>
      </c>
      <c r="C1030" s="25" t="s">
        <v>49</v>
      </c>
    </row>
    <row r="1031" spans="1:3" x14ac:dyDescent="0.2">
      <c r="A1031" s="27" t="s">
        <v>4729</v>
      </c>
      <c r="B1031" s="25" t="s">
        <v>9697</v>
      </c>
      <c r="C1031" s="25" t="s">
        <v>2442</v>
      </c>
    </row>
    <row r="1032" spans="1:3" ht="25.5" x14ac:dyDescent="0.2">
      <c r="A1032" s="27" t="s">
        <v>15473</v>
      </c>
      <c r="B1032" s="25" t="s">
        <v>8207</v>
      </c>
      <c r="C1032" s="25" t="s">
        <v>15474</v>
      </c>
    </row>
    <row r="1033" spans="1:3" ht="25.5" x14ac:dyDescent="0.2">
      <c r="A1033" s="27" t="s">
        <v>11535</v>
      </c>
      <c r="B1033" s="25" t="s">
        <v>10680</v>
      </c>
      <c r="C1033" s="25" t="s">
        <v>12028</v>
      </c>
    </row>
    <row r="1034" spans="1:3" ht="38.25" x14ac:dyDescent="0.2">
      <c r="A1034" s="27" t="s">
        <v>4730</v>
      </c>
      <c r="B1034" s="25" t="s">
        <v>2342</v>
      </c>
      <c r="C1034" s="25" t="s">
        <v>8345</v>
      </c>
    </row>
    <row r="1035" spans="1:3" x14ac:dyDescent="0.2">
      <c r="A1035" s="27" t="s">
        <v>15475</v>
      </c>
      <c r="B1035" s="25" t="s">
        <v>8207</v>
      </c>
      <c r="C1035" s="25" t="s">
        <v>15476</v>
      </c>
    </row>
    <row r="1036" spans="1:3" x14ac:dyDescent="0.2">
      <c r="A1036" s="27" t="s">
        <v>13659</v>
      </c>
      <c r="B1036" s="25" t="s">
        <v>8207</v>
      </c>
      <c r="C1036" s="25" t="s">
        <v>13660</v>
      </c>
    </row>
    <row r="1037" spans="1:3" x14ac:dyDescent="0.2">
      <c r="A1037" s="27" t="s">
        <v>3150</v>
      </c>
      <c r="B1037" s="25" t="s">
        <v>2342</v>
      </c>
      <c r="C1037" s="25" t="s">
        <v>3659</v>
      </c>
    </row>
    <row r="1038" spans="1:3" ht="25.5" x14ac:dyDescent="0.2">
      <c r="A1038" s="27" t="s">
        <v>3151</v>
      </c>
      <c r="B1038" s="25" t="s">
        <v>2342</v>
      </c>
      <c r="C1038" s="25" t="s">
        <v>3660</v>
      </c>
    </row>
    <row r="1039" spans="1:3" x14ac:dyDescent="0.2">
      <c r="A1039" s="27" t="s">
        <v>4731</v>
      </c>
      <c r="B1039" s="25" t="s">
        <v>3612</v>
      </c>
      <c r="C1039" s="25" t="s">
        <v>470</v>
      </c>
    </row>
    <row r="1040" spans="1:3" x14ac:dyDescent="0.2">
      <c r="A1040" s="27" t="s">
        <v>4732</v>
      </c>
      <c r="B1040" s="25" t="s">
        <v>3615</v>
      </c>
      <c r="C1040" s="25" t="s">
        <v>471</v>
      </c>
    </row>
    <row r="1041" spans="1:3" ht="38.25" x14ac:dyDescent="0.2">
      <c r="A1041" s="27" t="s">
        <v>4733</v>
      </c>
      <c r="B1041" s="25" t="s">
        <v>2342</v>
      </c>
      <c r="C1041" s="25" t="s">
        <v>1810</v>
      </c>
    </row>
    <row r="1042" spans="1:3" x14ac:dyDescent="0.2">
      <c r="A1042" s="27" t="s">
        <v>4734</v>
      </c>
      <c r="B1042" s="25" t="s">
        <v>9697</v>
      </c>
      <c r="C1042" s="25" t="s">
        <v>1811</v>
      </c>
    </row>
    <row r="1043" spans="1:3" ht="25.5" x14ac:dyDescent="0.2">
      <c r="A1043" s="27" t="s">
        <v>4735</v>
      </c>
      <c r="B1043" s="25" t="s">
        <v>2342</v>
      </c>
      <c r="C1043" s="25" t="s">
        <v>1812</v>
      </c>
    </row>
    <row r="1044" spans="1:3" ht="25.5" x14ac:dyDescent="0.2">
      <c r="A1044" s="27" t="s">
        <v>4736</v>
      </c>
      <c r="B1044" s="25" t="s">
        <v>9696</v>
      </c>
      <c r="C1044" s="25" t="s">
        <v>472</v>
      </c>
    </row>
    <row r="1045" spans="1:3" ht="38.25" x14ac:dyDescent="0.2">
      <c r="A1045" s="27" t="s">
        <v>4737</v>
      </c>
      <c r="B1045" s="25" t="s">
        <v>2342</v>
      </c>
      <c r="C1045" s="25" t="s">
        <v>2443</v>
      </c>
    </row>
    <row r="1046" spans="1:3" x14ac:dyDescent="0.2">
      <c r="A1046" s="27" t="s">
        <v>4738</v>
      </c>
      <c r="B1046" s="25" t="s">
        <v>8206</v>
      </c>
      <c r="C1046" s="25" t="s">
        <v>473</v>
      </c>
    </row>
    <row r="1047" spans="1:3" x14ac:dyDescent="0.2">
      <c r="A1047" s="27" t="s">
        <v>13661</v>
      </c>
      <c r="B1047" s="25" t="s">
        <v>8207</v>
      </c>
      <c r="C1047" s="25" t="s">
        <v>13662</v>
      </c>
    </row>
    <row r="1048" spans="1:3" ht="38.25" x14ac:dyDescent="0.2">
      <c r="A1048" s="27" t="s">
        <v>13663</v>
      </c>
      <c r="B1048" s="25" t="s">
        <v>3615</v>
      </c>
      <c r="C1048" s="25" t="s">
        <v>13664</v>
      </c>
    </row>
    <row r="1049" spans="1:3" ht="25.5" x14ac:dyDescent="0.2">
      <c r="A1049" s="27" t="s">
        <v>11536</v>
      </c>
      <c r="B1049" s="25" t="s">
        <v>9697</v>
      </c>
      <c r="C1049" s="25" t="s">
        <v>8346</v>
      </c>
    </row>
    <row r="1050" spans="1:3" ht="25.5" x14ac:dyDescent="0.2">
      <c r="A1050" s="27" t="s">
        <v>15477</v>
      </c>
      <c r="B1050" s="25" t="s">
        <v>8207</v>
      </c>
      <c r="C1050" s="25" t="s">
        <v>15478</v>
      </c>
    </row>
    <row r="1051" spans="1:3" ht="38.25" x14ac:dyDescent="0.2">
      <c r="A1051" s="27" t="s">
        <v>11537</v>
      </c>
      <c r="B1051" s="25" t="s">
        <v>10680</v>
      </c>
      <c r="C1051" s="25" t="s">
        <v>12029</v>
      </c>
    </row>
    <row r="1052" spans="1:3" ht="25.5" x14ac:dyDescent="0.2">
      <c r="A1052" s="27" t="s">
        <v>13665</v>
      </c>
      <c r="B1052" s="25" t="s">
        <v>3612</v>
      </c>
      <c r="C1052" s="25" t="s">
        <v>13666</v>
      </c>
    </row>
    <row r="1053" spans="1:3" x14ac:dyDescent="0.2">
      <c r="A1053" s="27" t="s">
        <v>4739</v>
      </c>
      <c r="B1053" s="25" t="s">
        <v>9696</v>
      </c>
      <c r="C1053" s="25" t="s">
        <v>474</v>
      </c>
    </row>
    <row r="1054" spans="1:3" ht="25.5" x14ac:dyDescent="0.2">
      <c r="A1054" s="27" t="s">
        <v>15479</v>
      </c>
      <c r="B1054" s="25" t="s">
        <v>8207</v>
      </c>
      <c r="C1054" s="25" t="s">
        <v>15480</v>
      </c>
    </row>
    <row r="1055" spans="1:3" ht="25.5" x14ac:dyDescent="0.2">
      <c r="A1055" s="27" t="s">
        <v>4740</v>
      </c>
      <c r="B1055" s="25" t="s">
        <v>9696</v>
      </c>
      <c r="C1055" s="25" t="s">
        <v>475</v>
      </c>
    </row>
    <row r="1056" spans="1:3" ht="25.5" x14ac:dyDescent="0.2">
      <c r="A1056" s="27" t="s">
        <v>4741</v>
      </c>
      <c r="B1056" s="25" t="s">
        <v>9696</v>
      </c>
      <c r="C1056" s="25" t="s">
        <v>476</v>
      </c>
    </row>
    <row r="1057" spans="1:3" x14ac:dyDescent="0.2">
      <c r="A1057" s="27" t="s">
        <v>10079</v>
      </c>
      <c r="B1057" s="25" t="s">
        <v>3615</v>
      </c>
      <c r="C1057" s="25" t="s">
        <v>10763</v>
      </c>
    </row>
    <row r="1058" spans="1:3" x14ac:dyDescent="0.2">
      <c r="A1058" s="27" t="s">
        <v>4742</v>
      </c>
      <c r="B1058" s="25" t="s">
        <v>2342</v>
      </c>
      <c r="C1058" s="25" t="s">
        <v>2444</v>
      </c>
    </row>
    <row r="1059" spans="1:3" ht="25.5" x14ac:dyDescent="0.2">
      <c r="A1059" s="27" t="s">
        <v>11538</v>
      </c>
      <c r="B1059" s="25" t="s">
        <v>10680</v>
      </c>
      <c r="C1059" s="25" t="s">
        <v>12030</v>
      </c>
    </row>
    <row r="1060" spans="1:3" x14ac:dyDescent="0.2">
      <c r="A1060" s="27" t="s">
        <v>13667</v>
      </c>
      <c r="B1060" s="25" t="s">
        <v>8207</v>
      </c>
      <c r="C1060" s="25" t="s">
        <v>13668</v>
      </c>
    </row>
    <row r="1061" spans="1:3" x14ac:dyDescent="0.2">
      <c r="A1061" s="27" t="s">
        <v>4743</v>
      </c>
      <c r="B1061" s="25" t="s">
        <v>2342</v>
      </c>
      <c r="C1061" s="25" t="s">
        <v>477</v>
      </c>
    </row>
    <row r="1062" spans="1:3" ht="25.5" x14ac:dyDescent="0.2">
      <c r="A1062" s="27" t="s">
        <v>11539</v>
      </c>
      <c r="B1062" s="25" t="s">
        <v>10680</v>
      </c>
      <c r="C1062" s="25" t="s">
        <v>12031</v>
      </c>
    </row>
    <row r="1063" spans="1:3" ht="38.25" x14ac:dyDescent="0.2">
      <c r="A1063" s="27" t="s">
        <v>4744</v>
      </c>
      <c r="B1063" s="25" t="s">
        <v>2342</v>
      </c>
      <c r="C1063" s="25" t="s">
        <v>478</v>
      </c>
    </row>
    <row r="1064" spans="1:3" ht="25.5" x14ac:dyDescent="0.2">
      <c r="A1064" s="27" t="s">
        <v>4745</v>
      </c>
      <c r="B1064" s="25" t="s">
        <v>2342</v>
      </c>
      <c r="C1064" s="25" t="s">
        <v>479</v>
      </c>
    </row>
    <row r="1065" spans="1:3" ht="25.5" x14ac:dyDescent="0.2">
      <c r="A1065" s="27" t="s">
        <v>4746</v>
      </c>
      <c r="B1065" s="25" t="s">
        <v>9697</v>
      </c>
      <c r="C1065" s="25" t="s">
        <v>185</v>
      </c>
    </row>
    <row r="1066" spans="1:3" x14ac:dyDescent="0.2">
      <c r="A1066" s="27" t="s">
        <v>4747</v>
      </c>
      <c r="B1066" s="25" t="s">
        <v>3612</v>
      </c>
      <c r="C1066" s="25" t="s">
        <v>2376</v>
      </c>
    </row>
    <row r="1067" spans="1:3" ht="38.25" x14ac:dyDescent="0.2">
      <c r="A1067" s="27" t="s">
        <v>4747</v>
      </c>
      <c r="B1067" s="25" t="s">
        <v>3612</v>
      </c>
      <c r="C1067" s="25" t="s">
        <v>8347</v>
      </c>
    </row>
    <row r="1068" spans="1:3" x14ac:dyDescent="0.2">
      <c r="A1068" s="27" t="s">
        <v>4748</v>
      </c>
      <c r="B1068" s="25" t="s">
        <v>3615</v>
      </c>
      <c r="C1068" s="25" t="s">
        <v>480</v>
      </c>
    </row>
    <row r="1069" spans="1:3" ht="25.5" x14ac:dyDescent="0.2">
      <c r="A1069" s="27" t="s">
        <v>10080</v>
      </c>
      <c r="B1069" s="25" t="s">
        <v>2342</v>
      </c>
      <c r="C1069" s="25" t="s">
        <v>10764</v>
      </c>
    </row>
    <row r="1070" spans="1:3" ht="25.5" x14ac:dyDescent="0.2">
      <c r="A1070" s="27" t="s">
        <v>4749</v>
      </c>
      <c r="B1070" s="25" t="s">
        <v>393</v>
      </c>
      <c r="C1070" s="25" t="s">
        <v>481</v>
      </c>
    </row>
    <row r="1071" spans="1:3" ht="25.5" x14ac:dyDescent="0.2">
      <c r="A1071" s="27" t="s">
        <v>9513</v>
      </c>
      <c r="B1071" s="25" t="s">
        <v>2342</v>
      </c>
      <c r="C1071" s="25" t="s">
        <v>9724</v>
      </c>
    </row>
    <row r="1072" spans="1:3" ht="25.5" x14ac:dyDescent="0.2">
      <c r="A1072" s="27" t="s">
        <v>11540</v>
      </c>
      <c r="B1072" s="25" t="s">
        <v>10680</v>
      </c>
      <c r="C1072" s="25" t="s">
        <v>12032</v>
      </c>
    </row>
    <row r="1073" spans="1:3" ht="25.5" x14ac:dyDescent="0.2">
      <c r="A1073" s="27" t="s">
        <v>4750</v>
      </c>
      <c r="B1073" s="25" t="s">
        <v>2343</v>
      </c>
      <c r="C1073" s="25" t="s">
        <v>482</v>
      </c>
    </row>
    <row r="1074" spans="1:3" ht="25.5" x14ac:dyDescent="0.2">
      <c r="A1074" s="27" t="s">
        <v>11541</v>
      </c>
      <c r="B1074" s="25" t="s">
        <v>10680</v>
      </c>
      <c r="C1074" s="25" t="s">
        <v>12033</v>
      </c>
    </row>
    <row r="1075" spans="1:3" ht="38.25" x14ac:dyDescent="0.2">
      <c r="A1075" s="27" t="s">
        <v>11542</v>
      </c>
      <c r="B1075" s="25" t="s">
        <v>10680</v>
      </c>
      <c r="C1075" s="25" t="s">
        <v>12034</v>
      </c>
    </row>
    <row r="1076" spans="1:3" ht="38.25" x14ac:dyDescent="0.2">
      <c r="A1076" s="27" t="s">
        <v>11543</v>
      </c>
      <c r="B1076" s="25" t="s">
        <v>10680</v>
      </c>
      <c r="C1076" s="25" t="s">
        <v>12035</v>
      </c>
    </row>
    <row r="1077" spans="1:3" ht="38.25" x14ac:dyDescent="0.2">
      <c r="A1077" s="27" t="s">
        <v>12968</v>
      </c>
      <c r="B1077" s="25" t="s">
        <v>10680</v>
      </c>
      <c r="C1077" s="25" t="s">
        <v>13145</v>
      </c>
    </row>
    <row r="1078" spans="1:3" ht="38.25" x14ac:dyDescent="0.2">
      <c r="A1078" s="27" t="s">
        <v>10081</v>
      </c>
      <c r="B1078" s="25" t="s">
        <v>10680</v>
      </c>
      <c r="C1078" s="25" t="s">
        <v>10765</v>
      </c>
    </row>
    <row r="1079" spans="1:3" x14ac:dyDescent="0.2">
      <c r="A1079" s="27" t="s">
        <v>4751</v>
      </c>
      <c r="B1079" s="25" t="s">
        <v>3613</v>
      </c>
      <c r="C1079" s="25" t="s">
        <v>483</v>
      </c>
    </row>
    <row r="1080" spans="1:3" x14ac:dyDescent="0.2">
      <c r="A1080" s="27" t="s">
        <v>4752</v>
      </c>
      <c r="B1080" s="25" t="s">
        <v>2342</v>
      </c>
      <c r="C1080" s="25" t="s">
        <v>8348</v>
      </c>
    </row>
    <row r="1081" spans="1:3" ht="25.5" x14ac:dyDescent="0.2">
      <c r="A1081" s="27" t="s">
        <v>15481</v>
      </c>
      <c r="B1081" s="25" t="s">
        <v>2344</v>
      </c>
      <c r="C1081" s="25" t="s">
        <v>15482</v>
      </c>
    </row>
    <row r="1082" spans="1:3" ht="25.5" x14ac:dyDescent="0.2">
      <c r="A1082" s="27" t="s">
        <v>4753</v>
      </c>
      <c r="B1082" s="25" t="s">
        <v>2344</v>
      </c>
      <c r="C1082" s="25" t="s">
        <v>8349</v>
      </c>
    </row>
    <row r="1083" spans="1:3" ht="38.25" x14ac:dyDescent="0.2">
      <c r="A1083" s="27" t="s">
        <v>4754</v>
      </c>
      <c r="B1083" s="25" t="s">
        <v>2344</v>
      </c>
      <c r="C1083" s="25" t="s">
        <v>8350</v>
      </c>
    </row>
    <row r="1084" spans="1:3" x14ac:dyDescent="0.2">
      <c r="A1084" s="27" t="s">
        <v>4755</v>
      </c>
      <c r="B1084" s="25" t="s">
        <v>3614</v>
      </c>
      <c r="C1084" s="25" t="s">
        <v>8351</v>
      </c>
    </row>
    <row r="1085" spans="1:3" ht="38.25" x14ac:dyDescent="0.2">
      <c r="A1085" s="27" t="s">
        <v>11544</v>
      </c>
      <c r="B1085" s="25" t="s">
        <v>10680</v>
      </c>
      <c r="C1085" s="25" t="s">
        <v>12036</v>
      </c>
    </row>
    <row r="1086" spans="1:3" ht="38.25" x14ac:dyDescent="0.2">
      <c r="A1086" s="27" t="s">
        <v>11545</v>
      </c>
      <c r="B1086" s="25" t="s">
        <v>9994</v>
      </c>
      <c r="C1086" s="25" t="s">
        <v>8352</v>
      </c>
    </row>
    <row r="1087" spans="1:3" ht="25.5" x14ac:dyDescent="0.2">
      <c r="A1087" s="27" t="s">
        <v>9514</v>
      </c>
      <c r="B1087" s="25" t="s">
        <v>2342</v>
      </c>
      <c r="C1087" s="25" t="s">
        <v>9725</v>
      </c>
    </row>
    <row r="1088" spans="1:3" x14ac:dyDescent="0.2">
      <c r="A1088" s="27" t="s">
        <v>12476</v>
      </c>
      <c r="B1088" s="25" t="s">
        <v>3615</v>
      </c>
      <c r="C1088" s="25" t="s">
        <v>12661</v>
      </c>
    </row>
    <row r="1089" spans="1:3" ht="25.5" x14ac:dyDescent="0.2">
      <c r="A1089" s="27" t="s">
        <v>11373</v>
      </c>
      <c r="B1089" s="25" t="s">
        <v>10681</v>
      </c>
      <c r="C1089" s="25" t="s">
        <v>11438</v>
      </c>
    </row>
    <row r="1090" spans="1:3" ht="25.5" x14ac:dyDescent="0.2">
      <c r="A1090" s="27" t="s">
        <v>10082</v>
      </c>
      <c r="B1090" s="25" t="s">
        <v>2342</v>
      </c>
      <c r="C1090" s="25" t="s">
        <v>10766</v>
      </c>
    </row>
    <row r="1091" spans="1:3" ht="38.25" x14ac:dyDescent="0.2">
      <c r="A1091" s="27" t="s">
        <v>3152</v>
      </c>
      <c r="B1091" s="25" t="s">
        <v>3612</v>
      </c>
      <c r="C1091" s="25" t="s">
        <v>3661</v>
      </c>
    </row>
    <row r="1092" spans="1:3" x14ac:dyDescent="0.2">
      <c r="A1092" s="27" t="s">
        <v>4756</v>
      </c>
      <c r="B1092" s="25" t="s">
        <v>3612</v>
      </c>
      <c r="C1092" s="25" t="s">
        <v>186</v>
      </c>
    </row>
    <row r="1093" spans="1:3" ht="38.25" x14ac:dyDescent="0.2">
      <c r="A1093" s="27" t="s">
        <v>10083</v>
      </c>
      <c r="B1093" s="25" t="s">
        <v>3612</v>
      </c>
      <c r="C1093" s="25" t="s">
        <v>10767</v>
      </c>
    </row>
    <row r="1094" spans="1:3" ht="25.5" x14ac:dyDescent="0.2">
      <c r="A1094" s="27" t="s">
        <v>4757</v>
      </c>
      <c r="B1094" s="25" t="s">
        <v>3612</v>
      </c>
      <c r="C1094" s="25" t="s">
        <v>9726</v>
      </c>
    </row>
    <row r="1095" spans="1:3" ht="38.25" x14ac:dyDescent="0.2">
      <c r="A1095" s="27" t="s">
        <v>4757</v>
      </c>
      <c r="B1095" s="25" t="s">
        <v>3612</v>
      </c>
      <c r="C1095" s="25" t="s">
        <v>13669</v>
      </c>
    </row>
    <row r="1096" spans="1:3" ht="38.25" x14ac:dyDescent="0.2">
      <c r="A1096" s="27" t="s">
        <v>12477</v>
      </c>
      <c r="B1096" s="25" t="s">
        <v>10680</v>
      </c>
      <c r="C1096" s="25" t="s">
        <v>12662</v>
      </c>
    </row>
    <row r="1097" spans="1:3" ht="38.25" x14ac:dyDescent="0.2">
      <c r="A1097" s="27" t="s">
        <v>4758</v>
      </c>
      <c r="B1097" s="25" t="s">
        <v>2344</v>
      </c>
      <c r="C1097" s="25">
        <v>36366</v>
      </c>
    </row>
    <row r="1098" spans="1:3" ht="25.5" x14ac:dyDescent="0.2">
      <c r="A1098" s="27" t="s">
        <v>10084</v>
      </c>
      <c r="B1098" s="25" t="s">
        <v>10680</v>
      </c>
      <c r="C1098" s="25" t="s">
        <v>10768</v>
      </c>
    </row>
    <row r="1099" spans="1:3" ht="25.5" x14ac:dyDescent="0.2">
      <c r="A1099" s="27" t="s">
        <v>10085</v>
      </c>
      <c r="B1099" s="25" t="s">
        <v>10680</v>
      </c>
      <c r="C1099" s="25" t="s">
        <v>10769</v>
      </c>
    </row>
    <row r="1100" spans="1:3" x14ac:dyDescent="0.2">
      <c r="A1100" s="27" t="s">
        <v>3153</v>
      </c>
      <c r="B1100" s="25" t="s">
        <v>2342</v>
      </c>
      <c r="C1100" s="25" t="s">
        <v>3662</v>
      </c>
    </row>
    <row r="1101" spans="1:3" ht="38.25" x14ac:dyDescent="0.2">
      <c r="A1101" s="27" t="s">
        <v>11546</v>
      </c>
      <c r="B1101" s="25" t="s">
        <v>10680</v>
      </c>
      <c r="C1101" s="25" t="s">
        <v>12037</v>
      </c>
    </row>
    <row r="1102" spans="1:3" ht="38.25" x14ac:dyDescent="0.2">
      <c r="A1102" s="27" t="s">
        <v>12478</v>
      </c>
      <c r="B1102" s="25" t="s">
        <v>10680</v>
      </c>
      <c r="C1102" s="25" t="s">
        <v>12663</v>
      </c>
    </row>
    <row r="1103" spans="1:3" ht="38.25" x14ac:dyDescent="0.2">
      <c r="A1103" s="27" t="s">
        <v>4759</v>
      </c>
      <c r="B1103" s="25" t="s">
        <v>3612</v>
      </c>
      <c r="C1103" s="25" t="s">
        <v>8353</v>
      </c>
    </row>
    <row r="1104" spans="1:3" ht="38.25" x14ac:dyDescent="0.2">
      <c r="A1104" s="27" t="s">
        <v>12479</v>
      </c>
      <c r="B1104" s="25" t="s">
        <v>10680</v>
      </c>
      <c r="C1104" s="25" t="s">
        <v>12664</v>
      </c>
    </row>
    <row r="1105" spans="1:3" ht="38.25" x14ac:dyDescent="0.2">
      <c r="A1105" s="27" t="s">
        <v>12479</v>
      </c>
      <c r="B1105" s="25" t="s">
        <v>10680</v>
      </c>
      <c r="C1105" s="25" t="s">
        <v>13670</v>
      </c>
    </row>
    <row r="1106" spans="1:3" x14ac:dyDescent="0.2">
      <c r="A1106" s="27" t="s">
        <v>4760</v>
      </c>
      <c r="B1106" s="25" t="s">
        <v>3612</v>
      </c>
      <c r="C1106" s="25" t="s">
        <v>484</v>
      </c>
    </row>
    <row r="1107" spans="1:3" ht="25.5" x14ac:dyDescent="0.2">
      <c r="A1107" s="27" t="s">
        <v>4761</v>
      </c>
      <c r="B1107" s="25" t="s">
        <v>3612</v>
      </c>
      <c r="C1107" s="25" t="s">
        <v>8354</v>
      </c>
    </row>
    <row r="1108" spans="1:3" x14ac:dyDescent="0.2">
      <c r="A1108" s="27" t="s">
        <v>4762</v>
      </c>
      <c r="B1108" s="25" t="s">
        <v>3612</v>
      </c>
      <c r="C1108" s="25" t="s">
        <v>1813</v>
      </c>
    </row>
    <row r="1109" spans="1:3" ht="25.5" x14ac:dyDescent="0.2">
      <c r="A1109" s="27" t="s">
        <v>4763</v>
      </c>
      <c r="B1109" s="25" t="s">
        <v>2344</v>
      </c>
      <c r="C1109" s="25" t="s">
        <v>8355</v>
      </c>
    </row>
    <row r="1110" spans="1:3" ht="25.5" x14ac:dyDescent="0.2">
      <c r="A1110" s="27" t="s">
        <v>4764</v>
      </c>
      <c r="B1110" s="25" t="s">
        <v>2344</v>
      </c>
      <c r="C1110" s="25" t="s">
        <v>8356</v>
      </c>
    </row>
    <row r="1111" spans="1:3" ht="25.5" x14ac:dyDescent="0.2">
      <c r="A1111" s="27" t="s">
        <v>13671</v>
      </c>
      <c r="B1111" s="25" t="s">
        <v>2342</v>
      </c>
      <c r="C1111" s="25" t="s">
        <v>13672</v>
      </c>
    </row>
    <row r="1112" spans="1:3" x14ac:dyDescent="0.2">
      <c r="A1112" s="27" t="s">
        <v>4765</v>
      </c>
      <c r="B1112" s="25" t="s">
        <v>9696</v>
      </c>
      <c r="C1112" s="25" t="s">
        <v>8357</v>
      </c>
    </row>
    <row r="1113" spans="1:3" ht="38.25" x14ac:dyDescent="0.2">
      <c r="A1113" s="27" t="s">
        <v>10086</v>
      </c>
      <c r="B1113" s="25" t="s">
        <v>10680</v>
      </c>
      <c r="C1113" s="25" t="s">
        <v>10770</v>
      </c>
    </row>
    <row r="1114" spans="1:3" ht="25.5" x14ac:dyDescent="0.2">
      <c r="A1114" s="27" t="s">
        <v>4766</v>
      </c>
      <c r="B1114" s="25" t="s">
        <v>9696</v>
      </c>
      <c r="C1114" s="25" t="s">
        <v>485</v>
      </c>
    </row>
    <row r="1115" spans="1:3" ht="38.25" x14ac:dyDescent="0.2">
      <c r="A1115" s="27" t="s">
        <v>13673</v>
      </c>
      <c r="B1115" s="25" t="s">
        <v>8207</v>
      </c>
      <c r="C1115" s="25" t="s">
        <v>13674</v>
      </c>
    </row>
    <row r="1116" spans="1:3" ht="25.5" x14ac:dyDescent="0.2">
      <c r="A1116" s="27" t="s">
        <v>4767</v>
      </c>
      <c r="B1116" s="25" t="s">
        <v>2342</v>
      </c>
      <c r="C1116" s="25" t="s">
        <v>1814</v>
      </c>
    </row>
    <row r="1117" spans="1:3" ht="38.25" x14ac:dyDescent="0.2">
      <c r="A1117" s="27" t="s">
        <v>12480</v>
      </c>
      <c r="B1117" s="25" t="s">
        <v>10680</v>
      </c>
      <c r="C1117" s="25" t="s">
        <v>12665</v>
      </c>
    </row>
    <row r="1118" spans="1:3" x14ac:dyDescent="0.2">
      <c r="A1118" s="27" t="s">
        <v>9289</v>
      </c>
      <c r="B1118" s="25" t="s">
        <v>9696</v>
      </c>
      <c r="C1118" s="25" t="s">
        <v>9394</v>
      </c>
    </row>
    <row r="1119" spans="1:3" ht="38.25" x14ac:dyDescent="0.2">
      <c r="A1119" s="27" t="s">
        <v>9290</v>
      </c>
      <c r="B1119" s="25" t="s">
        <v>3612</v>
      </c>
      <c r="C1119" s="25" t="s">
        <v>9395</v>
      </c>
    </row>
    <row r="1120" spans="1:3" ht="38.25" x14ac:dyDescent="0.2">
      <c r="A1120" s="27" t="s">
        <v>4768</v>
      </c>
      <c r="B1120" s="25" t="s">
        <v>3612</v>
      </c>
      <c r="C1120" s="25" t="s">
        <v>8358</v>
      </c>
    </row>
    <row r="1121" spans="1:3" ht="38.25" x14ac:dyDescent="0.2">
      <c r="A1121" s="27" t="s">
        <v>4769</v>
      </c>
      <c r="B1121" s="25" t="s">
        <v>2342</v>
      </c>
      <c r="C1121" s="25" t="s">
        <v>8359</v>
      </c>
    </row>
    <row r="1122" spans="1:3" x14ac:dyDescent="0.2">
      <c r="A1122" s="27" t="s">
        <v>4770</v>
      </c>
      <c r="B1122" s="25" t="s">
        <v>3615</v>
      </c>
      <c r="C1122" s="25" t="s">
        <v>486</v>
      </c>
    </row>
    <row r="1123" spans="1:3" ht="38.25" x14ac:dyDescent="0.2">
      <c r="A1123" s="27" t="s">
        <v>4771</v>
      </c>
      <c r="B1123" s="25" t="s">
        <v>3612</v>
      </c>
      <c r="C1123" s="25" t="s">
        <v>8360</v>
      </c>
    </row>
    <row r="1124" spans="1:3" ht="25.5" x14ac:dyDescent="0.2">
      <c r="A1124" s="27" t="s">
        <v>4772</v>
      </c>
      <c r="B1124" s="25" t="s">
        <v>3615</v>
      </c>
      <c r="C1124" s="25" t="s">
        <v>8361</v>
      </c>
    </row>
    <row r="1125" spans="1:3" x14ac:dyDescent="0.2">
      <c r="A1125" s="27" t="s">
        <v>4773</v>
      </c>
      <c r="B1125" s="25" t="s">
        <v>3612</v>
      </c>
      <c r="C1125" s="25" t="s">
        <v>487</v>
      </c>
    </row>
    <row r="1126" spans="1:3" x14ac:dyDescent="0.2">
      <c r="A1126" s="27" t="s">
        <v>3154</v>
      </c>
      <c r="B1126" s="25" t="s">
        <v>3612</v>
      </c>
      <c r="C1126" s="25" t="s">
        <v>489</v>
      </c>
    </row>
    <row r="1127" spans="1:3" x14ac:dyDescent="0.2">
      <c r="A1127" s="27" t="s">
        <v>3154</v>
      </c>
      <c r="B1127" s="25" t="s">
        <v>3612</v>
      </c>
      <c r="C1127" s="25" t="s">
        <v>2372</v>
      </c>
    </row>
    <row r="1128" spans="1:3" ht="38.25" x14ac:dyDescent="0.2">
      <c r="A1128" s="27" t="s">
        <v>3154</v>
      </c>
      <c r="B1128" s="25" t="s">
        <v>3612</v>
      </c>
      <c r="C1128" s="25" t="s">
        <v>3663</v>
      </c>
    </row>
    <row r="1129" spans="1:3" ht="38.25" x14ac:dyDescent="0.2">
      <c r="A1129" s="27" t="s">
        <v>4774</v>
      </c>
      <c r="B1129" s="25" t="s">
        <v>3612</v>
      </c>
      <c r="C1129" s="25" t="s">
        <v>8362</v>
      </c>
    </row>
    <row r="1130" spans="1:3" x14ac:dyDescent="0.2">
      <c r="A1130" s="27" t="s">
        <v>4775</v>
      </c>
      <c r="B1130" s="25" t="s">
        <v>3612</v>
      </c>
      <c r="C1130" s="25" t="s">
        <v>490</v>
      </c>
    </row>
    <row r="1131" spans="1:3" ht="38.25" x14ac:dyDescent="0.2">
      <c r="A1131" s="27" t="s">
        <v>12481</v>
      </c>
      <c r="B1131" s="25" t="s">
        <v>3612</v>
      </c>
      <c r="C1131" s="25" t="s">
        <v>12666</v>
      </c>
    </row>
    <row r="1132" spans="1:3" ht="38.25" x14ac:dyDescent="0.2">
      <c r="A1132" s="27" t="s">
        <v>12482</v>
      </c>
      <c r="B1132" s="25" t="s">
        <v>3612</v>
      </c>
      <c r="C1132" s="25" t="s">
        <v>12667</v>
      </c>
    </row>
    <row r="1133" spans="1:3" x14ac:dyDescent="0.2">
      <c r="A1133" s="27" t="s">
        <v>4776</v>
      </c>
      <c r="B1133" s="25" t="s">
        <v>3612</v>
      </c>
      <c r="C1133" s="25" t="s">
        <v>491</v>
      </c>
    </row>
    <row r="1134" spans="1:3" x14ac:dyDescent="0.2">
      <c r="A1134" s="27" t="s">
        <v>4777</v>
      </c>
      <c r="B1134" s="25" t="s">
        <v>3612</v>
      </c>
      <c r="C1134" s="25" t="s">
        <v>492</v>
      </c>
    </row>
    <row r="1135" spans="1:3" x14ac:dyDescent="0.2">
      <c r="A1135" s="27" t="s">
        <v>4778</v>
      </c>
      <c r="B1135" s="25" t="s">
        <v>3612</v>
      </c>
      <c r="C1135" s="25" t="s">
        <v>488</v>
      </c>
    </row>
    <row r="1136" spans="1:3" x14ac:dyDescent="0.2">
      <c r="A1136" s="27" t="s">
        <v>4779</v>
      </c>
      <c r="B1136" s="25" t="s">
        <v>3615</v>
      </c>
      <c r="C1136" s="25" t="s">
        <v>493</v>
      </c>
    </row>
    <row r="1137" spans="1:3" x14ac:dyDescent="0.2">
      <c r="A1137" s="27" t="s">
        <v>4780</v>
      </c>
      <c r="B1137" s="25" t="s">
        <v>2343</v>
      </c>
      <c r="C1137" s="25" t="s">
        <v>494</v>
      </c>
    </row>
    <row r="1138" spans="1:3" x14ac:dyDescent="0.2">
      <c r="A1138" s="27" t="s">
        <v>4781</v>
      </c>
      <c r="B1138" s="25" t="s">
        <v>3612</v>
      </c>
      <c r="C1138" s="25" t="s">
        <v>495</v>
      </c>
    </row>
    <row r="1139" spans="1:3" x14ac:dyDescent="0.2">
      <c r="A1139" s="27" t="s">
        <v>4782</v>
      </c>
      <c r="B1139" s="25" t="s">
        <v>3612</v>
      </c>
      <c r="C1139" s="25" t="s">
        <v>496</v>
      </c>
    </row>
    <row r="1140" spans="1:3" ht="38.25" x14ac:dyDescent="0.2">
      <c r="A1140" s="27" t="s">
        <v>4783</v>
      </c>
      <c r="B1140" s="25" t="s">
        <v>3612</v>
      </c>
      <c r="C1140" s="25" t="s">
        <v>8363</v>
      </c>
    </row>
    <row r="1141" spans="1:3" x14ac:dyDescent="0.2">
      <c r="A1141" s="27" t="s">
        <v>4784</v>
      </c>
      <c r="B1141" s="25" t="s">
        <v>2343</v>
      </c>
      <c r="C1141" s="25" t="s">
        <v>497</v>
      </c>
    </row>
    <row r="1142" spans="1:3" x14ac:dyDescent="0.2">
      <c r="A1142" s="27" t="s">
        <v>4785</v>
      </c>
      <c r="B1142" s="25" t="s">
        <v>2343</v>
      </c>
      <c r="C1142" s="25" t="s">
        <v>498</v>
      </c>
    </row>
    <row r="1143" spans="1:3" x14ac:dyDescent="0.2">
      <c r="A1143" s="27" t="s">
        <v>4786</v>
      </c>
      <c r="B1143" s="25" t="s">
        <v>2343</v>
      </c>
      <c r="C1143" s="25" t="s">
        <v>499</v>
      </c>
    </row>
    <row r="1144" spans="1:3" x14ac:dyDescent="0.2">
      <c r="A1144" s="27" t="s">
        <v>4787</v>
      </c>
      <c r="B1144" s="25" t="s">
        <v>2343</v>
      </c>
      <c r="C1144" s="25" t="s">
        <v>500</v>
      </c>
    </row>
    <row r="1145" spans="1:3" x14ac:dyDescent="0.2">
      <c r="A1145" s="27" t="s">
        <v>4788</v>
      </c>
      <c r="B1145" s="25" t="s">
        <v>2343</v>
      </c>
      <c r="C1145" s="25" t="s">
        <v>501</v>
      </c>
    </row>
    <row r="1146" spans="1:3" x14ac:dyDescent="0.2">
      <c r="A1146" s="27" t="s">
        <v>4789</v>
      </c>
      <c r="B1146" s="25" t="s">
        <v>2343</v>
      </c>
      <c r="C1146" s="25" t="s">
        <v>502</v>
      </c>
    </row>
    <row r="1147" spans="1:3" ht="25.5" x14ac:dyDescent="0.2">
      <c r="A1147" s="27" t="s">
        <v>11547</v>
      </c>
      <c r="B1147" s="25" t="s">
        <v>10680</v>
      </c>
      <c r="C1147" s="25" t="s">
        <v>12038</v>
      </c>
    </row>
    <row r="1148" spans="1:3" x14ac:dyDescent="0.2">
      <c r="A1148" s="27" t="s">
        <v>10087</v>
      </c>
      <c r="B1148" s="25" t="s">
        <v>3615</v>
      </c>
      <c r="C1148" s="25" t="s">
        <v>10771</v>
      </c>
    </row>
    <row r="1149" spans="1:3" ht="38.25" x14ac:dyDescent="0.2">
      <c r="A1149" s="27" t="s">
        <v>3155</v>
      </c>
      <c r="B1149" s="25" t="s">
        <v>3612</v>
      </c>
      <c r="C1149" s="25" t="s">
        <v>3664</v>
      </c>
    </row>
    <row r="1150" spans="1:3" ht="25.5" x14ac:dyDescent="0.2">
      <c r="A1150" s="27" t="s">
        <v>11548</v>
      </c>
      <c r="B1150" s="25" t="s">
        <v>10680</v>
      </c>
      <c r="C1150" s="25" t="s">
        <v>12039</v>
      </c>
    </row>
    <row r="1151" spans="1:3" ht="25.5" x14ac:dyDescent="0.2">
      <c r="A1151" s="27" t="s">
        <v>11549</v>
      </c>
      <c r="B1151" s="25" t="s">
        <v>10680</v>
      </c>
      <c r="C1151" s="25" t="s">
        <v>12040</v>
      </c>
    </row>
    <row r="1152" spans="1:3" ht="38.25" x14ac:dyDescent="0.2">
      <c r="A1152" s="27" t="s">
        <v>9515</v>
      </c>
      <c r="B1152" s="25" t="s">
        <v>3612</v>
      </c>
      <c r="C1152" s="25" t="s">
        <v>9727</v>
      </c>
    </row>
    <row r="1153" spans="1:3" x14ac:dyDescent="0.2">
      <c r="A1153" s="27" t="s">
        <v>4790</v>
      </c>
      <c r="B1153" s="25" t="s">
        <v>3615</v>
      </c>
      <c r="C1153" s="25" t="s">
        <v>503</v>
      </c>
    </row>
    <row r="1154" spans="1:3" ht="38.25" x14ac:dyDescent="0.2">
      <c r="A1154" s="27" t="s">
        <v>3156</v>
      </c>
      <c r="B1154" s="25" t="s">
        <v>3612</v>
      </c>
      <c r="C1154" s="25" t="s">
        <v>13146</v>
      </c>
    </row>
    <row r="1155" spans="1:3" ht="25.5" x14ac:dyDescent="0.2">
      <c r="A1155" s="27" t="s">
        <v>4791</v>
      </c>
      <c r="B1155" s="25" t="s">
        <v>3612</v>
      </c>
      <c r="C1155" s="25" t="s">
        <v>8364</v>
      </c>
    </row>
    <row r="1156" spans="1:3" ht="25.5" x14ac:dyDescent="0.2">
      <c r="A1156" s="27" t="s">
        <v>4792</v>
      </c>
      <c r="B1156" s="25" t="s">
        <v>3612</v>
      </c>
      <c r="C1156" s="25" t="s">
        <v>8365</v>
      </c>
    </row>
    <row r="1157" spans="1:3" ht="38.25" x14ac:dyDescent="0.2">
      <c r="A1157" s="27" t="s">
        <v>11550</v>
      </c>
      <c r="B1157" s="25" t="s">
        <v>10680</v>
      </c>
      <c r="C1157" s="25" t="s">
        <v>12041</v>
      </c>
    </row>
    <row r="1158" spans="1:3" ht="38.25" x14ac:dyDescent="0.2">
      <c r="A1158" s="27" t="s">
        <v>12969</v>
      </c>
      <c r="B1158" s="25" t="s">
        <v>10680</v>
      </c>
      <c r="C1158" s="25" t="s">
        <v>13147</v>
      </c>
    </row>
    <row r="1159" spans="1:3" ht="25.5" x14ac:dyDescent="0.2">
      <c r="A1159" s="27" t="s">
        <v>3157</v>
      </c>
      <c r="B1159" s="25" t="s">
        <v>3612</v>
      </c>
      <c r="C1159" s="25" t="s">
        <v>3665</v>
      </c>
    </row>
    <row r="1160" spans="1:3" ht="25.5" x14ac:dyDescent="0.2">
      <c r="A1160" s="27" t="s">
        <v>4793</v>
      </c>
      <c r="B1160" s="25" t="s">
        <v>9696</v>
      </c>
      <c r="C1160" s="25" t="s">
        <v>504</v>
      </c>
    </row>
    <row r="1161" spans="1:3" ht="38.25" x14ac:dyDescent="0.2">
      <c r="A1161" s="27" t="s">
        <v>4794</v>
      </c>
      <c r="B1161" s="25" t="s">
        <v>3612</v>
      </c>
      <c r="C1161" s="25" t="s">
        <v>8366</v>
      </c>
    </row>
    <row r="1162" spans="1:3" ht="25.5" x14ac:dyDescent="0.2">
      <c r="A1162" s="27" t="s">
        <v>11551</v>
      </c>
      <c r="B1162" s="25" t="s">
        <v>10680</v>
      </c>
      <c r="C1162" s="25" t="s">
        <v>12042</v>
      </c>
    </row>
    <row r="1163" spans="1:3" ht="38.25" x14ac:dyDescent="0.2">
      <c r="A1163" s="27" t="s">
        <v>4795</v>
      </c>
      <c r="B1163" s="25" t="s">
        <v>3612</v>
      </c>
      <c r="C1163" s="25" t="s">
        <v>9728</v>
      </c>
    </row>
    <row r="1164" spans="1:3" ht="25.5" x14ac:dyDescent="0.2">
      <c r="A1164" s="27" t="s">
        <v>10088</v>
      </c>
      <c r="B1164" s="25" t="s">
        <v>10680</v>
      </c>
      <c r="C1164" s="25" t="s">
        <v>10772</v>
      </c>
    </row>
    <row r="1165" spans="1:3" ht="38.25" x14ac:dyDescent="0.2">
      <c r="A1165" s="27" t="s">
        <v>4796</v>
      </c>
      <c r="B1165" s="25" t="s">
        <v>3612</v>
      </c>
      <c r="C1165" s="25" t="s">
        <v>8367</v>
      </c>
    </row>
    <row r="1166" spans="1:3" x14ac:dyDescent="0.2">
      <c r="A1166" s="27" t="s">
        <v>4797</v>
      </c>
      <c r="B1166" s="25" t="s">
        <v>2343</v>
      </c>
      <c r="C1166" s="25" t="s">
        <v>505</v>
      </c>
    </row>
    <row r="1167" spans="1:3" ht="38.25" x14ac:dyDescent="0.2">
      <c r="A1167" s="27" t="s">
        <v>12483</v>
      </c>
      <c r="B1167" s="25" t="s">
        <v>10680</v>
      </c>
      <c r="C1167" s="25" t="s">
        <v>13675</v>
      </c>
    </row>
    <row r="1168" spans="1:3" ht="38.25" x14ac:dyDescent="0.2">
      <c r="A1168" s="27" t="s">
        <v>12483</v>
      </c>
      <c r="B1168" s="25" t="s">
        <v>10680</v>
      </c>
      <c r="C1168" s="25" t="s">
        <v>12668</v>
      </c>
    </row>
    <row r="1169" spans="1:3" ht="38.25" x14ac:dyDescent="0.2">
      <c r="A1169" s="27" t="s">
        <v>12970</v>
      </c>
      <c r="B1169" s="25" t="s">
        <v>10680</v>
      </c>
      <c r="C1169" s="25" t="s">
        <v>13148</v>
      </c>
    </row>
    <row r="1170" spans="1:3" x14ac:dyDescent="0.2">
      <c r="A1170" s="27" t="s">
        <v>4798</v>
      </c>
      <c r="B1170" s="25" t="s">
        <v>2342</v>
      </c>
      <c r="C1170" s="25" t="s">
        <v>1815</v>
      </c>
    </row>
    <row r="1171" spans="1:3" x14ac:dyDescent="0.2">
      <c r="A1171" s="27" t="s">
        <v>4799</v>
      </c>
      <c r="B1171" s="25" t="s">
        <v>2342</v>
      </c>
      <c r="C1171" s="25" t="s">
        <v>2445</v>
      </c>
    </row>
    <row r="1172" spans="1:3" ht="25.5" x14ac:dyDescent="0.2">
      <c r="A1172" s="27" t="s">
        <v>11552</v>
      </c>
      <c r="B1172" s="25" t="s">
        <v>9696</v>
      </c>
      <c r="C1172" s="25" t="s">
        <v>506</v>
      </c>
    </row>
    <row r="1173" spans="1:3" x14ac:dyDescent="0.2">
      <c r="A1173" s="27" t="s">
        <v>13676</v>
      </c>
      <c r="B1173" s="25" t="s">
        <v>8207</v>
      </c>
      <c r="C1173" s="25" t="s">
        <v>13677</v>
      </c>
    </row>
    <row r="1174" spans="1:3" ht="38.25" x14ac:dyDescent="0.2">
      <c r="A1174" s="27" t="s">
        <v>9516</v>
      </c>
      <c r="B1174" s="25" t="s">
        <v>2342</v>
      </c>
      <c r="C1174" s="25" t="s">
        <v>9729</v>
      </c>
    </row>
    <row r="1175" spans="1:3" ht="25.5" x14ac:dyDescent="0.2">
      <c r="A1175" s="27" t="s">
        <v>4800</v>
      </c>
      <c r="B1175" s="25" t="s">
        <v>2342</v>
      </c>
      <c r="C1175" s="25" t="s">
        <v>2446</v>
      </c>
    </row>
    <row r="1176" spans="1:3" ht="25.5" x14ac:dyDescent="0.2">
      <c r="A1176" s="27" t="s">
        <v>4801</v>
      </c>
      <c r="B1176" s="25" t="s">
        <v>2342</v>
      </c>
      <c r="C1176" s="25" t="s">
        <v>2447</v>
      </c>
    </row>
    <row r="1177" spans="1:3" ht="25.5" x14ac:dyDescent="0.2">
      <c r="A1177" s="27" t="s">
        <v>3158</v>
      </c>
      <c r="B1177" s="25" t="s">
        <v>9697</v>
      </c>
      <c r="C1177" s="25" t="s">
        <v>3666</v>
      </c>
    </row>
    <row r="1178" spans="1:3" ht="25.5" x14ac:dyDescent="0.2">
      <c r="A1178" s="27" t="s">
        <v>3158</v>
      </c>
      <c r="B1178" s="25" t="s">
        <v>9697</v>
      </c>
      <c r="C1178" s="25" t="s">
        <v>8368</v>
      </c>
    </row>
    <row r="1179" spans="1:3" x14ac:dyDescent="0.2">
      <c r="A1179" s="27" t="s">
        <v>4802</v>
      </c>
      <c r="B1179" s="25" t="s">
        <v>2342</v>
      </c>
      <c r="C1179" s="25" t="s">
        <v>1816</v>
      </c>
    </row>
    <row r="1180" spans="1:3" ht="38.25" x14ac:dyDescent="0.2">
      <c r="A1180" s="27" t="s">
        <v>4803</v>
      </c>
      <c r="B1180" s="25" t="s">
        <v>3612</v>
      </c>
      <c r="C1180" s="25" t="s">
        <v>8369</v>
      </c>
    </row>
    <row r="1181" spans="1:3" ht="38.25" x14ac:dyDescent="0.2">
      <c r="A1181" s="27" t="s">
        <v>11553</v>
      </c>
      <c r="B1181" s="25" t="s">
        <v>10680</v>
      </c>
      <c r="C1181" s="25" t="s">
        <v>12043</v>
      </c>
    </row>
    <row r="1182" spans="1:3" ht="25.5" x14ac:dyDescent="0.2">
      <c r="A1182" s="27" t="s">
        <v>4804</v>
      </c>
      <c r="B1182" s="25" t="s">
        <v>9696</v>
      </c>
      <c r="C1182" s="25" t="s">
        <v>8370</v>
      </c>
    </row>
    <row r="1183" spans="1:3" ht="25.5" x14ac:dyDescent="0.2">
      <c r="A1183" s="27" t="s">
        <v>15483</v>
      </c>
      <c r="B1183" s="25" t="s">
        <v>8207</v>
      </c>
      <c r="C1183" s="25" t="s">
        <v>15484</v>
      </c>
    </row>
    <row r="1184" spans="1:3" ht="25.5" x14ac:dyDescent="0.2">
      <c r="A1184" s="27" t="s">
        <v>13678</v>
      </c>
      <c r="B1184" s="25" t="s">
        <v>8207</v>
      </c>
      <c r="C1184" s="25" t="s">
        <v>13679</v>
      </c>
    </row>
    <row r="1185" spans="1:3" ht="25.5" x14ac:dyDescent="0.2">
      <c r="A1185" s="27" t="s">
        <v>4805</v>
      </c>
      <c r="B1185" s="25" t="s">
        <v>9697</v>
      </c>
      <c r="C1185" s="25" t="s">
        <v>8371</v>
      </c>
    </row>
    <row r="1186" spans="1:3" ht="25.5" x14ac:dyDescent="0.2">
      <c r="A1186" s="27" t="s">
        <v>15485</v>
      </c>
      <c r="B1186" s="25" t="s">
        <v>8207</v>
      </c>
      <c r="C1186" s="25" t="s">
        <v>15486</v>
      </c>
    </row>
    <row r="1187" spans="1:3" ht="25.5" x14ac:dyDescent="0.2">
      <c r="A1187" s="27" t="s">
        <v>4806</v>
      </c>
      <c r="B1187" s="25" t="s">
        <v>9696</v>
      </c>
      <c r="C1187" s="25" t="s">
        <v>507</v>
      </c>
    </row>
    <row r="1188" spans="1:3" x14ac:dyDescent="0.2">
      <c r="A1188" s="27" t="s">
        <v>4807</v>
      </c>
      <c r="B1188" s="25" t="s">
        <v>9696</v>
      </c>
      <c r="C1188" s="25" t="s">
        <v>508</v>
      </c>
    </row>
    <row r="1189" spans="1:3" ht="25.5" x14ac:dyDescent="0.2">
      <c r="A1189" s="27" t="s">
        <v>4808</v>
      </c>
      <c r="B1189" s="25" t="s">
        <v>9696</v>
      </c>
      <c r="C1189" s="25" t="s">
        <v>8372</v>
      </c>
    </row>
    <row r="1190" spans="1:3" ht="25.5" x14ac:dyDescent="0.2">
      <c r="A1190" s="27" t="s">
        <v>11554</v>
      </c>
      <c r="B1190" s="25" t="s">
        <v>10680</v>
      </c>
      <c r="C1190" s="25" t="s">
        <v>12044</v>
      </c>
    </row>
    <row r="1191" spans="1:3" x14ac:dyDescent="0.2">
      <c r="A1191" s="27" t="s">
        <v>9291</v>
      </c>
      <c r="B1191" s="25" t="s">
        <v>3615</v>
      </c>
      <c r="C1191" s="25" t="s">
        <v>3045</v>
      </c>
    </row>
    <row r="1192" spans="1:3" ht="38.25" x14ac:dyDescent="0.2">
      <c r="A1192" s="27" t="s">
        <v>3159</v>
      </c>
      <c r="B1192" s="25" t="s">
        <v>3612</v>
      </c>
      <c r="C1192" s="25" t="s">
        <v>3667</v>
      </c>
    </row>
    <row r="1193" spans="1:3" ht="25.5" x14ac:dyDescent="0.2">
      <c r="A1193" s="27" t="s">
        <v>11555</v>
      </c>
      <c r="B1193" s="25" t="s">
        <v>10680</v>
      </c>
      <c r="C1193" s="25" t="s">
        <v>12045</v>
      </c>
    </row>
    <row r="1194" spans="1:3" x14ac:dyDescent="0.2">
      <c r="A1194" s="27" t="s">
        <v>4809</v>
      </c>
      <c r="B1194" s="25" t="s">
        <v>9697</v>
      </c>
      <c r="C1194" s="25" t="s">
        <v>509</v>
      </c>
    </row>
    <row r="1195" spans="1:3" ht="38.25" x14ac:dyDescent="0.2">
      <c r="A1195" s="27" t="s">
        <v>9517</v>
      </c>
      <c r="B1195" s="25" t="s">
        <v>3612</v>
      </c>
      <c r="C1195" s="25" t="s">
        <v>9730</v>
      </c>
    </row>
    <row r="1196" spans="1:3" ht="38.25" x14ac:dyDescent="0.2">
      <c r="A1196" s="27" t="s">
        <v>12484</v>
      </c>
      <c r="B1196" s="25" t="s">
        <v>3612</v>
      </c>
      <c r="C1196" s="25" t="s">
        <v>12669</v>
      </c>
    </row>
    <row r="1197" spans="1:3" x14ac:dyDescent="0.2">
      <c r="A1197" s="27" t="s">
        <v>4810</v>
      </c>
      <c r="B1197" s="25" t="s">
        <v>9697</v>
      </c>
      <c r="C1197" s="25" t="s">
        <v>510</v>
      </c>
    </row>
    <row r="1198" spans="1:3" ht="25.5" x14ac:dyDescent="0.2">
      <c r="A1198" s="27" t="s">
        <v>11556</v>
      </c>
      <c r="B1198" s="25" t="s">
        <v>10680</v>
      </c>
      <c r="C1198" s="25" t="s">
        <v>12046</v>
      </c>
    </row>
    <row r="1199" spans="1:3" ht="38.25" x14ac:dyDescent="0.2">
      <c r="A1199" s="27" t="s">
        <v>12971</v>
      </c>
      <c r="B1199" s="25" t="s">
        <v>3612</v>
      </c>
      <c r="C1199" s="25" t="s">
        <v>13149</v>
      </c>
    </row>
    <row r="1200" spans="1:3" ht="38.25" x14ac:dyDescent="0.2">
      <c r="A1200" s="27" t="s">
        <v>13680</v>
      </c>
      <c r="B1200" s="25" t="s">
        <v>3612</v>
      </c>
      <c r="C1200" s="25" t="s">
        <v>13681</v>
      </c>
    </row>
    <row r="1201" spans="1:3" ht="38.25" x14ac:dyDescent="0.2">
      <c r="A1201" s="27" t="s">
        <v>11557</v>
      </c>
      <c r="B1201" s="25" t="s">
        <v>10680</v>
      </c>
      <c r="C1201" s="25" t="s">
        <v>12047</v>
      </c>
    </row>
    <row r="1202" spans="1:3" x14ac:dyDescent="0.2">
      <c r="A1202" s="27" t="s">
        <v>4811</v>
      </c>
      <c r="B1202" s="25" t="s">
        <v>1772</v>
      </c>
      <c r="C1202" s="25" t="s">
        <v>511</v>
      </c>
    </row>
    <row r="1203" spans="1:3" ht="38.25" x14ac:dyDescent="0.2">
      <c r="A1203" s="27" t="s">
        <v>11558</v>
      </c>
      <c r="B1203" s="25" t="s">
        <v>10680</v>
      </c>
      <c r="C1203" s="25" t="s">
        <v>12048</v>
      </c>
    </row>
    <row r="1204" spans="1:3" x14ac:dyDescent="0.2">
      <c r="A1204" s="27" t="s">
        <v>4812</v>
      </c>
      <c r="B1204" s="25" t="s">
        <v>3612</v>
      </c>
      <c r="C1204" s="25" t="s">
        <v>512</v>
      </c>
    </row>
    <row r="1205" spans="1:3" x14ac:dyDescent="0.2">
      <c r="A1205" s="27" t="s">
        <v>13682</v>
      </c>
      <c r="B1205" s="25" t="s">
        <v>8207</v>
      </c>
      <c r="C1205" s="25" t="s">
        <v>13683</v>
      </c>
    </row>
    <row r="1206" spans="1:3" x14ac:dyDescent="0.2">
      <c r="A1206" s="27" t="s">
        <v>4813</v>
      </c>
      <c r="B1206" s="25" t="s">
        <v>3612</v>
      </c>
      <c r="C1206" s="25" t="s">
        <v>2381</v>
      </c>
    </row>
    <row r="1207" spans="1:3" ht="38.25" x14ac:dyDescent="0.2">
      <c r="A1207" s="27" t="s">
        <v>4813</v>
      </c>
      <c r="B1207" s="25" t="s">
        <v>3612</v>
      </c>
      <c r="C1207" s="25" t="s">
        <v>11439</v>
      </c>
    </row>
    <row r="1208" spans="1:3" ht="38.25" x14ac:dyDescent="0.2">
      <c r="A1208" s="27" t="s">
        <v>4813</v>
      </c>
      <c r="B1208" s="25" t="s">
        <v>3612</v>
      </c>
      <c r="C1208" s="25" t="s">
        <v>15343</v>
      </c>
    </row>
    <row r="1209" spans="1:3" ht="25.5" x14ac:dyDescent="0.2">
      <c r="A1209" s="27" t="s">
        <v>16020</v>
      </c>
      <c r="B1209" s="25" t="s">
        <v>10681</v>
      </c>
      <c r="C1209" s="25" t="s">
        <v>16021</v>
      </c>
    </row>
    <row r="1210" spans="1:3" ht="25.5" x14ac:dyDescent="0.2">
      <c r="A1210" s="27" t="s">
        <v>13684</v>
      </c>
      <c r="B1210" s="25" t="s">
        <v>10681</v>
      </c>
      <c r="C1210" s="25" t="s">
        <v>13685</v>
      </c>
    </row>
    <row r="1211" spans="1:3" x14ac:dyDescent="0.2">
      <c r="A1211" s="27" t="s">
        <v>4814</v>
      </c>
      <c r="B1211" s="25" t="s">
        <v>2343</v>
      </c>
      <c r="C1211" s="25" t="s">
        <v>513</v>
      </c>
    </row>
    <row r="1212" spans="1:3" ht="25.5" x14ac:dyDescent="0.2">
      <c r="A1212" s="27" t="s">
        <v>13686</v>
      </c>
      <c r="B1212" s="25" t="s">
        <v>2342</v>
      </c>
      <c r="C1212" s="25" t="s">
        <v>13687</v>
      </c>
    </row>
    <row r="1213" spans="1:3" ht="25.5" x14ac:dyDescent="0.2">
      <c r="A1213" s="27" t="s">
        <v>3160</v>
      </c>
      <c r="B1213" s="25" t="s">
        <v>2342</v>
      </c>
      <c r="C1213" s="25" t="s">
        <v>3668</v>
      </c>
    </row>
    <row r="1214" spans="1:3" ht="25.5" x14ac:dyDescent="0.2">
      <c r="A1214" s="27" t="s">
        <v>4815</v>
      </c>
      <c r="B1214" s="25" t="s">
        <v>9696</v>
      </c>
      <c r="C1214" s="25" t="s">
        <v>514</v>
      </c>
    </row>
    <row r="1215" spans="1:3" x14ac:dyDescent="0.2">
      <c r="A1215" s="27" t="s">
        <v>4816</v>
      </c>
      <c r="B1215" s="25" t="s">
        <v>9696</v>
      </c>
      <c r="C1215" s="25" t="s">
        <v>515</v>
      </c>
    </row>
    <row r="1216" spans="1:3" x14ac:dyDescent="0.2">
      <c r="A1216" s="27" t="s">
        <v>4817</v>
      </c>
      <c r="B1216" s="25" t="s">
        <v>9696</v>
      </c>
      <c r="C1216" s="25" t="s">
        <v>516</v>
      </c>
    </row>
    <row r="1217" spans="1:3" ht="25.5" x14ac:dyDescent="0.2">
      <c r="A1217" s="27" t="s">
        <v>11559</v>
      </c>
      <c r="B1217" s="25" t="s">
        <v>10680</v>
      </c>
      <c r="C1217" s="25" t="s">
        <v>12049</v>
      </c>
    </row>
    <row r="1218" spans="1:3" x14ac:dyDescent="0.2">
      <c r="A1218" s="27" t="s">
        <v>15487</v>
      </c>
      <c r="B1218" s="25" t="s">
        <v>8207</v>
      </c>
      <c r="C1218" s="25" t="s">
        <v>15488</v>
      </c>
    </row>
    <row r="1219" spans="1:3" ht="38.25" x14ac:dyDescent="0.2">
      <c r="A1219" s="27" t="s">
        <v>13688</v>
      </c>
      <c r="B1219" s="25" t="s">
        <v>3612</v>
      </c>
      <c r="C1219" s="25" t="s">
        <v>13689</v>
      </c>
    </row>
    <row r="1220" spans="1:3" x14ac:dyDescent="0.2">
      <c r="A1220" s="27" t="s">
        <v>3161</v>
      </c>
      <c r="B1220" s="25" t="s">
        <v>2342</v>
      </c>
      <c r="C1220" s="25" t="s">
        <v>3669</v>
      </c>
    </row>
    <row r="1221" spans="1:3" x14ac:dyDescent="0.2">
      <c r="A1221" s="27" t="s">
        <v>4818</v>
      </c>
      <c r="B1221" s="25" t="s">
        <v>2342</v>
      </c>
      <c r="C1221" s="25" t="s">
        <v>517</v>
      </c>
    </row>
    <row r="1222" spans="1:3" ht="25.5" x14ac:dyDescent="0.2">
      <c r="A1222" s="27" t="s">
        <v>9518</v>
      </c>
      <c r="B1222" s="25" t="s">
        <v>2342</v>
      </c>
      <c r="C1222" s="25" t="s">
        <v>9731</v>
      </c>
    </row>
    <row r="1223" spans="1:3" x14ac:dyDescent="0.2">
      <c r="A1223" s="27" t="s">
        <v>15489</v>
      </c>
      <c r="B1223" s="25" t="s">
        <v>8207</v>
      </c>
      <c r="C1223" s="25" t="s">
        <v>15490</v>
      </c>
    </row>
    <row r="1224" spans="1:3" ht="38.25" x14ac:dyDescent="0.2">
      <c r="A1224" s="27" t="s">
        <v>9519</v>
      </c>
      <c r="B1224" s="25" t="s">
        <v>3615</v>
      </c>
      <c r="C1224" s="25" t="s">
        <v>9732</v>
      </c>
    </row>
    <row r="1225" spans="1:3" ht="38.25" x14ac:dyDescent="0.2">
      <c r="A1225" s="27" t="s">
        <v>10089</v>
      </c>
      <c r="B1225" s="25" t="s">
        <v>3612</v>
      </c>
      <c r="C1225" s="25" t="s">
        <v>10773</v>
      </c>
    </row>
    <row r="1226" spans="1:3" ht="38.25" x14ac:dyDescent="0.2">
      <c r="A1226" s="27" t="s">
        <v>12485</v>
      </c>
      <c r="B1226" s="25" t="s">
        <v>3612</v>
      </c>
      <c r="C1226" s="25" t="s">
        <v>12670</v>
      </c>
    </row>
    <row r="1227" spans="1:3" ht="25.5" x14ac:dyDescent="0.2">
      <c r="A1227" s="27" t="s">
        <v>9520</v>
      </c>
      <c r="B1227" s="25" t="s">
        <v>9696</v>
      </c>
      <c r="C1227" s="25" t="s">
        <v>9733</v>
      </c>
    </row>
    <row r="1228" spans="1:3" x14ac:dyDescent="0.2">
      <c r="A1228" s="27" t="s">
        <v>4819</v>
      </c>
      <c r="B1228" s="25" t="s">
        <v>3612</v>
      </c>
      <c r="C1228" s="25" t="s">
        <v>187</v>
      </c>
    </row>
    <row r="1229" spans="1:3" ht="25.5" x14ac:dyDescent="0.2">
      <c r="A1229" s="27" t="s">
        <v>4820</v>
      </c>
      <c r="B1229" s="25" t="s">
        <v>9696</v>
      </c>
      <c r="C1229" s="25" t="s">
        <v>50</v>
      </c>
    </row>
    <row r="1230" spans="1:3" ht="25.5" x14ac:dyDescent="0.2">
      <c r="A1230" s="27" t="s">
        <v>4821</v>
      </c>
      <c r="B1230" s="25" t="s">
        <v>8209</v>
      </c>
      <c r="C1230" s="25" t="s">
        <v>51</v>
      </c>
    </row>
    <row r="1231" spans="1:3" ht="25.5" x14ac:dyDescent="0.2">
      <c r="A1231" s="27" t="s">
        <v>4822</v>
      </c>
      <c r="B1231" s="25" t="s">
        <v>2342</v>
      </c>
      <c r="C1231" s="25" t="s">
        <v>518</v>
      </c>
    </row>
    <row r="1232" spans="1:3" ht="25.5" x14ac:dyDescent="0.2">
      <c r="A1232" s="27" t="s">
        <v>4823</v>
      </c>
      <c r="B1232" s="25" t="s">
        <v>9696</v>
      </c>
      <c r="C1232" s="25" t="s">
        <v>519</v>
      </c>
    </row>
    <row r="1233" spans="1:3" x14ac:dyDescent="0.2">
      <c r="A1233" s="27" t="s">
        <v>4824</v>
      </c>
      <c r="B1233" s="25" t="s">
        <v>9696</v>
      </c>
      <c r="C1233" s="25" t="s">
        <v>8373</v>
      </c>
    </row>
    <row r="1234" spans="1:3" x14ac:dyDescent="0.2">
      <c r="A1234" s="27" t="s">
        <v>4825</v>
      </c>
      <c r="B1234" s="25" t="s">
        <v>2342</v>
      </c>
      <c r="C1234" s="25" t="s">
        <v>1817</v>
      </c>
    </row>
    <row r="1235" spans="1:3" ht="38.25" x14ac:dyDescent="0.2">
      <c r="A1235" s="27" t="s">
        <v>11560</v>
      </c>
      <c r="B1235" s="25" t="s">
        <v>10680</v>
      </c>
      <c r="C1235" s="25" t="s">
        <v>12050</v>
      </c>
    </row>
    <row r="1236" spans="1:3" ht="38.25" x14ac:dyDescent="0.2">
      <c r="A1236" s="27" t="s">
        <v>4115</v>
      </c>
      <c r="B1236" s="25" t="s">
        <v>3615</v>
      </c>
      <c r="C1236" s="25" t="s">
        <v>4196</v>
      </c>
    </row>
    <row r="1237" spans="1:3" ht="38.25" x14ac:dyDescent="0.2">
      <c r="A1237" s="27" t="s">
        <v>11561</v>
      </c>
      <c r="B1237" s="25" t="s">
        <v>10680</v>
      </c>
      <c r="C1237" s="25" t="s">
        <v>12051</v>
      </c>
    </row>
    <row r="1238" spans="1:3" ht="25.5" x14ac:dyDescent="0.2">
      <c r="A1238" s="27" t="s">
        <v>4826</v>
      </c>
      <c r="B1238" s="25" t="s">
        <v>3612</v>
      </c>
      <c r="C1238" s="25" t="s">
        <v>521</v>
      </c>
    </row>
    <row r="1239" spans="1:3" x14ac:dyDescent="0.2">
      <c r="A1239" s="27" t="s">
        <v>4827</v>
      </c>
      <c r="B1239" s="25" t="s">
        <v>9696</v>
      </c>
      <c r="C1239" s="25" t="s">
        <v>522</v>
      </c>
    </row>
    <row r="1240" spans="1:3" x14ac:dyDescent="0.2">
      <c r="A1240" s="27" t="s">
        <v>4828</v>
      </c>
      <c r="B1240" s="25" t="s">
        <v>3612</v>
      </c>
      <c r="C1240" s="25" t="s">
        <v>523</v>
      </c>
    </row>
    <row r="1241" spans="1:3" x14ac:dyDescent="0.2">
      <c r="A1241" s="27" t="s">
        <v>4829</v>
      </c>
      <c r="B1241" s="25" t="s">
        <v>3612</v>
      </c>
      <c r="C1241" s="25" t="s">
        <v>520</v>
      </c>
    </row>
    <row r="1242" spans="1:3" ht="38.25" x14ac:dyDescent="0.2">
      <c r="A1242" s="27" t="s">
        <v>13690</v>
      </c>
      <c r="B1242" s="25" t="s">
        <v>3612</v>
      </c>
      <c r="C1242" s="25" t="s">
        <v>13691</v>
      </c>
    </row>
    <row r="1243" spans="1:3" ht="38.25" x14ac:dyDescent="0.2">
      <c r="A1243" s="27" t="s">
        <v>4830</v>
      </c>
      <c r="B1243" s="25" t="s">
        <v>3612</v>
      </c>
      <c r="C1243" s="25" t="s">
        <v>8374</v>
      </c>
    </row>
    <row r="1244" spans="1:3" ht="38.25" x14ac:dyDescent="0.2">
      <c r="A1244" s="27" t="s">
        <v>11562</v>
      </c>
      <c r="B1244" s="25" t="s">
        <v>10680</v>
      </c>
      <c r="C1244" s="25" t="s">
        <v>13692</v>
      </c>
    </row>
    <row r="1245" spans="1:3" ht="38.25" x14ac:dyDescent="0.2">
      <c r="A1245" s="27" t="s">
        <v>11562</v>
      </c>
      <c r="B1245" s="25" t="s">
        <v>10680</v>
      </c>
      <c r="C1245" s="25" t="s">
        <v>12052</v>
      </c>
    </row>
    <row r="1246" spans="1:3" ht="38.25" x14ac:dyDescent="0.2">
      <c r="A1246" s="27" t="s">
        <v>12486</v>
      </c>
      <c r="B1246" s="25" t="s">
        <v>10680</v>
      </c>
      <c r="C1246" s="25" t="s">
        <v>12671</v>
      </c>
    </row>
    <row r="1247" spans="1:3" x14ac:dyDescent="0.2">
      <c r="A1247" s="27" t="s">
        <v>4831</v>
      </c>
      <c r="B1247" s="25" t="s">
        <v>3612</v>
      </c>
      <c r="C1247" s="25" t="s">
        <v>524</v>
      </c>
    </row>
    <row r="1248" spans="1:3" x14ac:dyDescent="0.2">
      <c r="A1248" s="27" t="s">
        <v>4832</v>
      </c>
      <c r="B1248" s="25" t="s">
        <v>9697</v>
      </c>
      <c r="C1248" s="25" t="s">
        <v>525</v>
      </c>
    </row>
    <row r="1249" spans="1:3" ht="25.5" x14ac:dyDescent="0.2">
      <c r="A1249" s="27" t="s">
        <v>15491</v>
      </c>
      <c r="B1249" s="25" t="s">
        <v>8207</v>
      </c>
      <c r="C1249" s="25" t="s">
        <v>15492</v>
      </c>
    </row>
    <row r="1250" spans="1:3" x14ac:dyDescent="0.2">
      <c r="A1250" s="27" t="s">
        <v>13693</v>
      </c>
      <c r="B1250" s="25" t="s">
        <v>8207</v>
      </c>
      <c r="C1250" s="25" t="s">
        <v>13694</v>
      </c>
    </row>
    <row r="1251" spans="1:3" ht="51" x14ac:dyDescent="0.2">
      <c r="A1251" s="27" t="s">
        <v>3162</v>
      </c>
      <c r="B1251" s="25" t="s">
        <v>3612</v>
      </c>
      <c r="C1251" s="25" t="s">
        <v>10774</v>
      </c>
    </row>
    <row r="1252" spans="1:3" ht="38.25" x14ac:dyDescent="0.2">
      <c r="A1252" s="27" t="s">
        <v>13695</v>
      </c>
      <c r="B1252" s="25" t="s">
        <v>3612</v>
      </c>
      <c r="C1252" s="25" t="s">
        <v>13696</v>
      </c>
    </row>
    <row r="1253" spans="1:3" ht="38.25" x14ac:dyDescent="0.2">
      <c r="A1253" s="27" t="s">
        <v>4833</v>
      </c>
      <c r="B1253" s="25" t="s">
        <v>3612</v>
      </c>
      <c r="C1253" s="25" t="s">
        <v>8375</v>
      </c>
    </row>
    <row r="1254" spans="1:3" x14ac:dyDescent="0.2">
      <c r="A1254" s="27" t="s">
        <v>4834</v>
      </c>
      <c r="B1254" s="25" t="s">
        <v>2342</v>
      </c>
      <c r="C1254" s="25" t="s">
        <v>8376</v>
      </c>
    </row>
    <row r="1255" spans="1:3" ht="38.25" x14ac:dyDescent="0.2">
      <c r="A1255" s="27" t="s">
        <v>4835</v>
      </c>
      <c r="B1255" s="25" t="s">
        <v>3612</v>
      </c>
      <c r="C1255" s="25" t="s">
        <v>8377</v>
      </c>
    </row>
    <row r="1256" spans="1:3" ht="38.25" x14ac:dyDescent="0.2">
      <c r="A1256" s="27" t="s">
        <v>4836</v>
      </c>
      <c r="B1256" s="25" t="s">
        <v>9697</v>
      </c>
      <c r="C1256" s="25" t="s">
        <v>526</v>
      </c>
    </row>
    <row r="1257" spans="1:3" ht="25.5" x14ac:dyDescent="0.2">
      <c r="A1257" s="27" t="s">
        <v>4837</v>
      </c>
      <c r="B1257" s="25" t="s">
        <v>9696</v>
      </c>
      <c r="C1257" s="25" t="s">
        <v>52</v>
      </c>
    </row>
    <row r="1258" spans="1:3" ht="25.5" x14ac:dyDescent="0.2">
      <c r="A1258" s="27" t="s">
        <v>15493</v>
      </c>
      <c r="B1258" s="25" t="s">
        <v>8207</v>
      </c>
      <c r="C1258" s="25" t="s">
        <v>15494</v>
      </c>
    </row>
    <row r="1259" spans="1:3" ht="25.5" x14ac:dyDescent="0.2">
      <c r="A1259" s="27" t="s">
        <v>3163</v>
      </c>
      <c r="B1259" s="25" t="s">
        <v>3612</v>
      </c>
      <c r="C1259" s="25" t="s">
        <v>3670</v>
      </c>
    </row>
    <row r="1260" spans="1:3" ht="38.25" x14ac:dyDescent="0.2">
      <c r="A1260" s="27" t="s">
        <v>11563</v>
      </c>
      <c r="B1260" s="25" t="s">
        <v>10680</v>
      </c>
      <c r="C1260" s="25" t="s">
        <v>12053</v>
      </c>
    </row>
    <row r="1261" spans="1:3" ht="38.25" x14ac:dyDescent="0.2">
      <c r="A1261" s="27" t="s">
        <v>11564</v>
      </c>
      <c r="B1261" s="25" t="s">
        <v>10680</v>
      </c>
      <c r="C1261" s="25" t="s">
        <v>12054</v>
      </c>
    </row>
    <row r="1262" spans="1:3" x14ac:dyDescent="0.2">
      <c r="A1262" s="27" t="s">
        <v>4838</v>
      </c>
      <c r="B1262" s="25" t="s">
        <v>2344</v>
      </c>
      <c r="C1262" s="25">
        <v>36869</v>
      </c>
    </row>
    <row r="1263" spans="1:3" ht="38.25" x14ac:dyDescent="0.2">
      <c r="A1263" s="27" t="s">
        <v>9521</v>
      </c>
      <c r="B1263" s="25" t="s">
        <v>3612</v>
      </c>
      <c r="C1263" s="25" t="s">
        <v>9734</v>
      </c>
    </row>
    <row r="1264" spans="1:3" ht="25.5" x14ac:dyDescent="0.2">
      <c r="A1264" s="27" t="s">
        <v>4839</v>
      </c>
      <c r="B1264" s="25" t="s">
        <v>9697</v>
      </c>
      <c r="C1264" s="25" t="s">
        <v>8378</v>
      </c>
    </row>
    <row r="1265" spans="1:3" x14ac:dyDescent="0.2">
      <c r="A1265" s="27" t="s">
        <v>4839</v>
      </c>
      <c r="B1265" s="25" t="s">
        <v>9697</v>
      </c>
      <c r="C1265" s="25" t="s">
        <v>2367</v>
      </c>
    </row>
    <row r="1266" spans="1:3" ht="25.5" x14ac:dyDescent="0.2">
      <c r="A1266" s="27" t="s">
        <v>4840</v>
      </c>
      <c r="B1266" s="25" t="s">
        <v>5</v>
      </c>
      <c r="C1266" s="25" t="s">
        <v>527</v>
      </c>
    </row>
    <row r="1267" spans="1:3" ht="25.5" x14ac:dyDescent="0.2">
      <c r="A1267" s="27" t="s">
        <v>4841</v>
      </c>
      <c r="B1267" s="25" t="s">
        <v>9697</v>
      </c>
      <c r="C1267" s="25" t="s">
        <v>53</v>
      </c>
    </row>
    <row r="1268" spans="1:3" ht="38.25" x14ac:dyDescent="0.2">
      <c r="A1268" s="27" t="s">
        <v>3164</v>
      </c>
      <c r="B1268" s="25" t="s">
        <v>3612</v>
      </c>
      <c r="C1268" s="25" t="s">
        <v>3671</v>
      </c>
    </row>
    <row r="1269" spans="1:3" ht="25.5" x14ac:dyDescent="0.2">
      <c r="A1269" s="27" t="s">
        <v>4842</v>
      </c>
      <c r="B1269" s="25" t="s">
        <v>2342</v>
      </c>
      <c r="C1269" s="25" t="s">
        <v>1818</v>
      </c>
    </row>
    <row r="1270" spans="1:3" ht="38.25" x14ac:dyDescent="0.2">
      <c r="A1270" s="27" t="s">
        <v>4843</v>
      </c>
      <c r="B1270" s="25" t="s">
        <v>3612</v>
      </c>
      <c r="C1270" s="25" t="s">
        <v>8379</v>
      </c>
    </row>
    <row r="1271" spans="1:3" ht="38.25" x14ac:dyDescent="0.2">
      <c r="A1271" s="27" t="s">
        <v>3165</v>
      </c>
      <c r="B1271" s="25" t="s">
        <v>3612</v>
      </c>
      <c r="C1271" s="25" t="s">
        <v>13697</v>
      </c>
    </row>
    <row r="1272" spans="1:3" ht="38.25" x14ac:dyDescent="0.2">
      <c r="A1272" s="27" t="s">
        <v>3165</v>
      </c>
      <c r="B1272" s="25" t="s">
        <v>3612</v>
      </c>
      <c r="C1272" s="25" t="s">
        <v>3672</v>
      </c>
    </row>
    <row r="1273" spans="1:3" ht="25.5" x14ac:dyDescent="0.2">
      <c r="A1273" s="27" t="s">
        <v>4844</v>
      </c>
      <c r="B1273" s="25" t="s">
        <v>3612</v>
      </c>
      <c r="C1273" s="25" t="s">
        <v>8380</v>
      </c>
    </row>
    <row r="1274" spans="1:3" ht="25.5" x14ac:dyDescent="0.2">
      <c r="A1274" s="27" t="s">
        <v>4845</v>
      </c>
      <c r="B1274" s="25" t="s">
        <v>3612</v>
      </c>
      <c r="C1274" s="25" t="s">
        <v>8381</v>
      </c>
    </row>
    <row r="1275" spans="1:3" ht="38.25" x14ac:dyDescent="0.2">
      <c r="A1275" s="27" t="s">
        <v>12487</v>
      </c>
      <c r="B1275" s="25" t="s">
        <v>3612</v>
      </c>
      <c r="C1275" s="25" t="s">
        <v>12672</v>
      </c>
    </row>
    <row r="1276" spans="1:3" ht="25.5" x14ac:dyDescent="0.2">
      <c r="A1276" s="27" t="s">
        <v>9522</v>
      </c>
      <c r="B1276" s="25" t="s">
        <v>3612</v>
      </c>
      <c r="C1276" s="25" t="s">
        <v>9735</v>
      </c>
    </row>
    <row r="1277" spans="1:3" ht="38.25" x14ac:dyDescent="0.2">
      <c r="A1277" s="27" t="s">
        <v>10090</v>
      </c>
      <c r="B1277" s="25" t="s">
        <v>3612</v>
      </c>
      <c r="C1277" s="25" t="s">
        <v>10775</v>
      </c>
    </row>
    <row r="1278" spans="1:3" x14ac:dyDescent="0.2">
      <c r="A1278" s="27" t="s">
        <v>4846</v>
      </c>
      <c r="B1278" s="25" t="s">
        <v>3612</v>
      </c>
      <c r="C1278" s="25" t="s">
        <v>528</v>
      </c>
    </row>
    <row r="1279" spans="1:3" ht="38.25" x14ac:dyDescent="0.2">
      <c r="A1279" s="27" t="s">
        <v>4847</v>
      </c>
      <c r="B1279" s="25" t="s">
        <v>3612</v>
      </c>
      <c r="C1279" s="25" t="s">
        <v>8382</v>
      </c>
    </row>
    <row r="1280" spans="1:3" ht="25.5" x14ac:dyDescent="0.2">
      <c r="A1280" s="27" t="s">
        <v>12972</v>
      </c>
      <c r="B1280" s="25" t="s">
        <v>10680</v>
      </c>
      <c r="C1280" s="25" t="s">
        <v>13150</v>
      </c>
    </row>
    <row r="1281" spans="1:3" ht="38.25" x14ac:dyDescent="0.2">
      <c r="A1281" s="27" t="s">
        <v>3166</v>
      </c>
      <c r="B1281" s="25" t="s">
        <v>3612</v>
      </c>
      <c r="C1281" s="25" t="s">
        <v>3673</v>
      </c>
    </row>
    <row r="1282" spans="1:3" ht="25.5" x14ac:dyDescent="0.2">
      <c r="A1282" s="27" t="s">
        <v>11565</v>
      </c>
      <c r="B1282" s="25" t="s">
        <v>10680</v>
      </c>
      <c r="C1282" s="25" t="s">
        <v>12055</v>
      </c>
    </row>
    <row r="1283" spans="1:3" ht="38.25" x14ac:dyDescent="0.2">
      <c r="A1283" s="27" t="s">
        <v>11566</v>
      </c>
      <c r="B1283" s="25" t="s">
        <v>10680</v>
      </c>
      <c r="C1283" s="25" t="s">
        <v>12056</v>
      </c>
    </row>
    <row r="1284" spans="1:3" x14ac:dyDescent="0.2">
      <c r="A1284" s="27" t="s">
        <v>4848</v>
      </c>
      <c r="B1284" s="25" t="s">
        <v>9696</v>
      </c>
      <c r="C1284" s="25" t="s">
        <v>8383</v>
      </c>
    </row>
    <row r="1285" spans="1:3" x14ac:dyDescent="0.2">
      <c r="A1285" s="27" t="s">
        <v>4849</v>
      </c>
      <c r="B1285" s="25" t="s">
        <v>9696</v>
      </c>
      <c r="C1285" s="25" t="s">
        <v>529</v>
      </c>
    </row>
    <row r="1286" spans="1:3" ht="25.5" x14ac:dyDescent="0.2">
      <c r="A1286" s="27" t="s">
        <v>4850</v>
      </c>
      <c r="B1286" s="25" t="s">
        <v>2344</v>
      </c>
      <c r="C1286" s="25" t="s">
        <v>8384</v>
      </c>
    </row>
    <row r="1287" spans="1:3" ht="25.5" x14ac:dyDescent="0.2">
      <c r="A1287" s="27" t="s">
        <v>4851</v>
      </c>
      <c r="B1287" s="25" t="s">
        <v>2344</v>
      </c>
      <c r="C1287" s="25">
        <v>36772</v>
      </c>
    </row>
    <row r="1288" spans="1:3" x14ac:dyDescent="0.2">
      <c r="A1288" s="27" t="s">
        <v>4852</v>
      </c>
      <c r="B1288" s="25" t="s">
        <v>3612</v>
      </c>
      <c r="C1288" s="25" t="s">
        <v>530</v>
      </c>
    </row>
    <row r="1289" spans="1:3" ht="38.25" x14ac:dyDescent="0.2">
      <c r="A1289" s="27" t="s">
        <v>9523</v>
      </c>
      <c r="B1289" s="25" t="s">
        <v>3612</v>
      </c>
      <c r="C1289" s="25" t="s">
        <v>9736</v>
      </c>
    </row>
    <row r="1290" spans="1:3" x14ac:dyDescent="0.2">
      <c r="A1290" s="27" t="s">
        <v>4853</v>
      </c>
      <c r="B1290" s="25" t="s">
        <v>3612</v>
      </c>
      <c r="C1290" s="25" t="s">
        <v>531</v>
      </c>
    </row>
    <row r="1291" spans="1:3" x14ac:dyDescent="0.2">
      <c r="A1291" s="27" t="s">
        <v>4854</v>
      </c>
      <c r="B1291" s="25" t="s">
        <v>9696</v>
      </c>
      <c r="C1291" s="25" t="s">
        <v>532</v>
      </c>
    </row>
    <row r="1292" spans="1:3" ht="38.25" x14ac:dyDescent="0.2">
      <c r="A1292" s="27" t="s">
        <v>10091</v>
      </c>
      <c r="B1292" s="25" t="s">
        <v>3612</v>
      </c>
      <c r="C1292" s="25" t="s">
        <v>10776</v>
      </c>
    </row>
    <row r="1293" spans="1:3" ht="25.5" x14ac:dyDescent="0.2">
      <c r="A1293" s="27" t="s">
        <v>11567</v>
      </c>
      <c r="B1293" s="25" t="s">
        <v>10680</v>
      </c>
      <c r="C1293" s="25" t="s">
        <v>12057</v>
      </c>
    </row>
    <row r="1294" spans="1:3" x14ac:dyDescent="0.2">
      <c r="A1294" s="27" t="s">
        <v>4855</v>
      </c>
      <c r="B1294" s="25" t="s">
        <v>9697</v>
      </c>
      <c r="C1294" s="25" t="s">
        <v>1819</v>
      </c>
    </row>
    <row r="1295" spans="1:3" ht="25.5" x14ac:dyDescent="0.2">
      <c r="A1295" s="27" t="s">
        <v>10092</v>
      </c>
      <c r="B1295" s="25" t="s">
        <v>10680</v>
      </c>
      <c r="C1295" s="25" t="s">
        <v>10777</v>
      </c>
    </row>
    <row r="1296" spans="1:3" ht="38.25" x14ac:dyDescent="0.2">
      <c r="A1296" s="27" t="s">
        <v>12973</v>
      </c>
      <c r="B1296" s="25" t="s">
        <v>10680</v>
      </c>
      <c r="C1296" s="25" t="s">
        <v>13151</v>
      </c>
    </row>
    <row r="1297" spans="1:3" ht="25.5" x14ac:dyDescent="0.2">
      <c r="A1297" s="27" t="s">
        <v>10093</v>
      </c>
      <c r="B1297" s="25" t="s">
        <v>10680</v>
      </c>
      <c r="C1297" s="25" t="s">
        <v>10778</v>
      </c>
    </row>
    <row r="1298" spans="1:3" ht="38.25" x14ac:dyDescent="0.2">
      <c r="A1298" s="27" t="s">
        <v>12974</v>
      </c>
      <c r="B1298" s="25" t="s">
        <v>3612</v>
      </c>
      <c r="C1298" s="25" t="s">
        <v>13152</v>
      </c>
    </row>
    <row r="1299" spans="1:3" ht="38.25" x14ac:dyDescent="0.2">
      <c r="A1299" s="27" t="s">
        <v>11568</v>
      </c>
      <c r="B1299" s="25" t="s">
        <v>10680</v>
      </c>
      <c r="C1299" s="25" t="s">
        <v>12058</v>
      </c>
    </row>
    <row r="1300" spans="1:3" ht="25.5" x14ac:dyDescent="0.2">
      <c r="A1300" s="27" t="s">
        <v>11569</v>
      </c>
      <c r="B1300" s="25" t="s">
        <v>10680</v>
      </c>
      <c r="C1300" s="25" t="s">
        <v>12059</v>
      </c>
    </row>
    <row r="1301" spans="1:3" ht="25.5" x14ac:dyDescent="0.2">
      <c r="A1301" s="27" t="s">
        <v>4856</v>
      </c>
      <c r="B1301" s="25" t="s">
        <v>3612</v>
      </c>
      <c r="C1301" s="25" t="s">
        <v>8385</v>
      </c>
    </row>
    <row r="1302" spans="1:3" ht="25.5" x14ac:dyDescent="0.2">
      <c r="A1302" s="27" t="s">
        <v>10094</v>
      </c>
      <c r="B1302" s="25" t="s">
        <v>10680</v>
      </c>
      <c r="C1302" s="25" t="s">
        <v>10779</v>
      </c>
    </row>
    <row r="1303" spans="1:3" x14ac:dyDescent="0.2">
      <c r="A1303" s="27" t="s">
        <v>4857</v>
      </c>
      <c r="B1303" s="25" t="s">
        <v>3612</v>
      </c>
      <c r="C1303" s="25" t="s">
        <v>533</v>
      </c>
    </row>
    <row r="1304" spans="1:3" ht="25.5" x14ac:dyDescent="0.2">
      <c r="A1304" s="27" t="s">
        <v>9524</v>
      </c>
      <c r="B1304" s="25" t="s">
        <v>3612</v>
      </c>
      <c r="C1304" s="25" t="s">
        <v>9737</v>
      </c>
    </row>
    <row r="1305" spans="1:3" ht="25.5" x14ac:dyDescent="0.2">
      <c r="A1305" s="27" t="s">
        <v>3167</v>
      </c>
      <c r="B1305" s="25" t="s">
        <v>3612</v>
      </c>
      <c r="C1305" s="25" t="s">
        <v>3674</v>
      </c>
    </row>
    <row r="1306" spans="1:3" ht="25.5" x14ac:dyDescent="0.2">
      <c r="A1306" s="27" t="s">
        <v>4858</v>
      </c>
      <c r="B1306" s="25" t="s">
        <v>3612</v>
      </c>
      <c r="C1306" s="25" t="s">
        <v>534</v>
      </c>
    </row>
    <row r="1307" spans="1:3" ht="25.5" x14ac:dyDescent="0.2">
      <c r="A1307" s="27" t="s">
        <v>4859</v>
      </c>
      <c r="B1307" s="25" t="s">
        <v>3612</v>
      </c>
      <c r="C1307" s="25" t="s">
        <v>8386</v>
      </c>
    </row>
    <row r="1308" spans="1:3" x14ac:dyDescent="0.2">
      <c r="A1308" s="27" t="s">
        <v>4860</v>
      </c>
      <c r="B1308" s="25" t="s">
        <v>3612</v>
      </c>
      <c r="C1308" s="25" t="s">
        <v>535</v>
      </c>
    </row>
    <row r="1309" spans="1:3" x14ac:dyDescent="0.2">
      <c r="A1309" s="27" t="s">
        <v>4860</v>
      </c>
      <c r="B1309" s="25" t="s">
        <v>3612</v>
      </c>
      <c r="C1309" s="25" t="s">
        <v>8387</v>
      </c>
    </row>
    <row r="1310" spans="1:3" ht="25.5" x14ac:dyDescent="0.2">
      <c r="A1310" s="27" t="s">
        <v>4861</v>
      </c>
      <c r="B1310" s="25" t="s">
        <v>3612</v>
      </c>
      <c r="C1310" s="25" t="s">
        <v>8388</v>
      </c>
    </row>
    <row r="1311" spans="1:3" ht="38.25" x14ac:dyDescent="0.2">
      <c r="A1311" s="27" t="s">
        <v>9525</v>
      </c>
      <c r="B1311" s="25" t="s">
        <v>3612</v>
      </c>
      <c r="C1311" s="25" t="s">
        <v>9738</v>
      </c>
    </row>
    <row r="1312" spans="1:3" x14ac:dyDescent="0.2">
      <c r="A1312" s="27" t="s">
        <v>4862</v>
      </c>
      <c r="B1312" s="25" t="s">
        <v>3612</v>
      </c>
      <c r="C1312" s="25" t="s">
        <v>536</v>
      </c>
    </row>
    <row r="1313" spans="1:3" ht="25.5" x14ac:dyDescent="0.2">
      <c r="A1313" s="27" t="s">
        <v>13698</v>
      </c>
      <c r="B1313" s="25" t="s">
        <v>8207</v>
      </c>
      <c r="C1313" s="25" t="s">
        <v>13699</v>
      </c>
    </row>
    <row r="1314" spans="1:3" x14ac:dyDescent="0.2">
      <c r="A1314" s="27" t="s">
        <v>4863</v>
      </c>
      <c r="B1314" s="25" t="s">
        <v>9697</v>
      </c>
      <c r="C1314" s="25" t="s">
        <v>537</v>
      </c>
    </row>
    <row r="1315" spans="1:3" ht="25.5" x14ac:dyDescent="0.2">
      <c r="A1315" s="27" t="s">
        <v>4864</v>
      </c>
      <c r="B1315" s="25" t="s">
        <v>9696</v>
      </c>
      <c r="C1315" s="25" t="s">
        <v>538</v>
      </c>
    </row>
    <row r="1316" spans="1:3" ht="38.25" x14ac:dyDescent="0.2">
      <c r="A1316" s="27" t="s">
        <v>11570</v>
      </c>
      <c r="B1316" s="25" t="s">
        <v>10680</v>
      </c>
      <c r="C1316" s="25" t="s">
        <v>12060</v>
      </c>
    </row>
    <row r="1317" spans="1:3" ht="25.5" x14ac:dyDescent="0.2">
      <c r="A1317" s="27" t="s">
        <v>11571</v>
      </c>
      <c r="B1317" s="25" t="s">
        <v>10680</v>
      </c>
      <c r="C1317" s="25" t="s">
        <v>12061</v>
      </c>
    </row>
    <row r="1318" spans="1:3" x14ac:dyDescent="0.2">
      <c r="A1318" s="27" t="s">
        <v>4865</v>
      </c>
      <c r="B1318" s="25" t="s">
        <v>2342</v>
      </c>
      <c r="C1318" s="25" t="s">
        <v>539</v>
      </c>
    </row>
    <row r="1319" spans="1:3" ht="25.5" x14ac:dyDescent="0.2">
      <c r="A1319" s="27" t="s">
        <v>4866</v>
      </c>
      <c r="B1319" s="25" t="s">
        <v>9697</v>
      </c>
      <c r="C1319" s="25" t="s">
        <v>540</v>
      </c>
    </row>
    <row r="1320" spans="1:3" ht="38.25" x14ac:dyDescent="0.2">
      <c r="A1320" s="27" t="s">
        <v>4867</v>
      </c>
      <c r="B1320" s="25" t="s">
        <v>2342</v>
      </c>
      <c r="C1320" s="25" t="s">
        <v>541</v>
      </c>
    </row>
    <row r="1321" spans="1:3" ht="25.5" x14ac:dyDescent="0.2">
      <c r="A1321" s="27" t="s">
        <v>3168</v>
      </c>
      <c r="B1321" s="25" t="s">
        <v>2342</v>
      </c>
      <c r="C1321" s="25" t="s">
        <v>3675</v>
      </c>
    </row>
    <row r="1322" spans="1:3" ht="38.25" x14ac:dyDescent="0.2">
      <c r="A1322" s="27" t="s">
        <v>12488</v>
      </c>
      <c r="B1322" s="25" t="s">
        <v>10680</v>
      </c>
      <c r="C1322" s="25" t="s">
        <v>12673</v>
      </c>
    </row>
    <row r="1323" spans="1:3" ht="38.25" x14ac:dyDescent="0.2">
      <c r="A1323" s="27" t="s">
        <v>3169</v>
      </c>
      <c r="B1323" s="25" t="s">
        <v>3612</v>
      </c>
      <c r="C1323" s="25" t="s">
        <v>13153</v>
      </c>
    </row>
    <row r="1324" spans="1:3" ht="25.5" x14ac:dyDescent="0.2">
      <c r="A1324" s="27" t="s">
        <v>10095</v>
      </c>
      <c r="B1324" s="25" t="s">
        <v>10681</v>
      </c>
      <c r="C1324" s="25" t="s">
        <v>10780</v>
      </c>
    </row>
    <row r="1325" spans="1:3" ht="38.25" x14ac:dyDescent="0.2">
      <c r="A1325" s="27" t="s">
        <v>11572</v>
      </c>
      <c r="B1325" s="25" t="s">
        <v>10680</v>
      </c>
      <c r="C1325" s="25" t="s">
        <v>12062</v>
      </c>
    </row>
    <row r="1326" spans="1:3" ht="38.25" x14ac:dyDescent="0.2">
      <c r="A1326" s="27" t="s">
        <v>10096</v>
      </c>
      <c r="B1326" s="25" t="s">
        <v>3612</v>
      </c>
      <c r="C1326" s="25" t="s">
        <v>10781</v>
      </c>
    </row>
    <row r="1327" spans="1:3" ht="25.5" x14ac:dyDescent="0.2">
      <c r="A1327" s="27" t="s">
        <v>4868</v>
      </c>
      <c r="B1327" s="25" t="s">
        <v>9696</v>
      </c>
      <c r="C1327" s="25" t="s">
        <v>542</v>
      </c>
    </row>
    <row r="1328" spans="1:3" ht="25.5" x14ac:dyDescent="0.2">
      <c r="A1328" s="27" t="s">
        <v>12975</v>
      </c>
      <c r="B1328" s="25" t="s">
        <v>3615</v>
      </c>
      <c r="C1328" s="25" t="s">
        <v>13154</v>
      </c>
    </row>
    <row r="1329" spans="1:3" x14ac:dyDescent="0.2">
      <c r="A1329" s="27" t="s">
        <v>4869</v>
      </c>
      <c r="B1329" s="25" t="s">
        <v>9696</v>
      </c>
      <c r="C1329" s="25" t="s">
        <v>543</v>
      </c>
    </row>
    <row r="1330" spans="1:3" ht="25.5" x14ac:dyDescent="0.2">
      <c r="A1330" s="27" t="s">
        <v>4870</v>
      </c>
      <c r="B1330" s="25" t="s">
        <v>9696</v>
      </c>
      <c r="C1330" s="25" t="s">
        <v>544</v>
      </c>
    </row>
    <row r="1331" spans="1:3" x14ac:dyDescent="0.2">
      <c r="A1331" s="27" t="s">
        <v>4871</v>
      </c>
      <c r="B1331" s="25" t="s">
        <v>9697</v>
      </c>
      <c r="C1331" s="25" t="s">
        <v>2448</v>
      </c>
    </row>
    <row r="1332" spans="1:3" ht="25.5" x14ac:dyDescent="0.2">
      <c r="A1332" s="27" t="s">
        <v>4872</v>
      </c>
      <c r="B1332" s="25" t="s">
        <v>9697</v>
      </c>
      <c r="C1332" s="25" t="s">
        <v>8389</v>
      </c>
    </row>
    <row r="1333" spans="1:3" x14ac:dyDescent="0.2">
      <c r="A1333" s="27" t="s">
        <v>4873</v>
      </c>
      <c r="B1333" s="25" t="s">
        <v>9697</v>
      </c>
      <c r="C1333" s="25" t="s">
        <v>545</v>
      </c>
    </row>
    <row r="1334" spans="1:3" ht="25.5" x14ac:dyDescent="0.2">
      <c r="A1334" s="27" t="s">
        <v>4874</v>
      </c>
      <c r="B1334" s="25" t="s">
        <v>2342</v>
      </c>
      <c r="C1334" s="25" t="s">
        <v>1820</v>
      </c>
    </row>
    <row r="1335" spans="1:3" ht="38.25" x14ac:dyDescent="0.2">
      <c r="A1335" s="27" t="s">
        <v>11573</v>
      </c>
      <c r="B1335" s="25" t="s">
        <v>10680</v>
      </c>
      <c r="C1335" s="25" t="s">
        <v>12063</v>
      </c>
    </row>
    <row r="1336" spans="1:3" ht="25.5" x14ac:dyDescent="0.2">
      <c r="A1336" s="27" t="s">
        <v>10097</v>
      </c>
      <c r="B1336" s="25" t="s">
        <v>3612</v>
      </c>
      <c r="C1336" s="25" t="s">
        <v>10782</v>
      </c>
    </row>
    <row r="1337" spans="1:3" ht="25.5" x14ac:dyDescent="0.2">
      <c r="A1337" s="27" t="s">
        <v>13700</v>
      </c>
      <c r="B1337" s="25" t="s">
        <v>3612</v>
      </c>
      <c r="C1337" s="25" t="s">
        <v>13701</v>
      </c>
    </row>
    <row r="1338" spans="1:3" ht="38.25" x14ac:dyDescent="0.2">
      <c r="A1338" s="27" t="s">
        <v>12489</v>
      </c>
      <c r="B1338" s="25" t="s">
        <v>3612</v>
      </c>
      <c r="C1338" s="25" t="s">
        <v>12674</v>
      </c>
    </row>
    <row r="1339" spans="1:3" ht="25.5" x14ac:dyDescent="0.2">
      <c r="A1339" s="27" t="s">
        <v>13702</v>
      </c>
      <c r="B1339" s="25" t="s">
        <v>8207</v>
      </c>
      <c r="C1339" s="25" t="s">
        <v>13703</v>
      </c>
    </row>
    <row r="1340" spans="1:3" ht="25.5" x14ac:dyDescent="0.2">
      <c r="A1340" s="27" t="s">
        <v>11574</v>
      </c>
      <c r="B1340" s="25" t="s">
        <v>10680</v>
      </c>
      <c r="C1340" s="25" t="s">
        <v>12064</v>
      </c>
    </row>
    <row r="1341" spans="1:3" ht="38.25" x14ac:dyDescent="0.2">
      <c r="A1341" s="27" t="s">
        <v>11575</v>
      </c>
      <c r="B1341" s="25" t="s">
        <v>10680</v>
      </c>
      <c r="C1341" s="25" t="s">
        <v>12065</v>
      </c>
    </row>
    <row r="1342" spans="1:3" ht="25.5" x14ac:dyDescent="0.2">
      <c r="A1342" s="27" t="s">
        <v>4875</v>
      </c>
      <c r="B1342" s="25" t="s">
        <v>2342</v>
      </c>
      <c r="C1342" s="25" t="s">
        <v>1821</v>
      </c>
    </row>
    <row r="1343" spans="1:3" x14ac:dyDescent="0.2">
      <c r="A1343" s="27" t="s">
        <v>4876</v>
      </c>
      <c r="B1343" s="25" t="s">
        <v>3615</v>
      </c>
      <c r="C1343" s="25" t="s">
        <v>546</v>
      </c>
    </row>
    <row r="1344" spans="1:3" x14ac:dyDescent="0.2">
      <c r="A1344" s="27" t="s">
        <v>2952</v>
      </c>
      <c r="B1344" s="25" t="s">
        <v>3615</v>
      </c>
      <c r="C1344" s="25" t="s">
        <v>547</v>
      </c>
    </row>
    <row r="1345" spans="1:3" ht="25.5" x14ac:dyDescent="0.2">
      <c r="A1345" s="27" t="s">
        <v>2952</v>
      </c>
      <c r="B1345" s="25" t="s">
        <v>3615</v>
      </c>
      <c r="C1345" s="25" t="s">
        <v>9396</v>
      </c>
    </row>
    <row r="1346" spans="1:3" ht="38.25" x14ac:dyDescent="0.2">
      <c r="A1346" s="27" t="s">
        <v>9526</v>
      </c>
      <c r="B1346" s="25" t="s">
        <v>3612</v>
      </c>
      <c r="C1346" s="25" t="s">
        <v>10783</v>
      </c>
    </row>
    <row r="1347" spans="1:3" ht="38.25" x14ac:dyDescent="0.2">
      <c r="A1347" s="27" t="s">
        <v>3170</v>
      </c>
      <c r="B1347" s="25" t="s">
        <v>3612</v>
      </c>
      <c r="C1347" s="25" t="s">
        <v>3676</v>
      </c>
    </row>
    <row r="1348" spans="1:3" ht="38.25" x14ac:dyDescent="0.2">
      <c r="A1348" s="27" t="s">
        <v>13704</v>
      </c>
      <c r="B1348" s="25" t="s">
        <v>3612</v>
      </c>
      <c r="C1348" s="25" t="s">
        <v>13705</v>
      </c>
    </row>
    <row r="1349" spans="1:3" ht="38.25" x14ac:dyDescent="0.2">
      <c r="A1349" s="27" t="s">
        <v>9527</v>
      </c>
      <c r="B1349" s="25" t="s">
        <v>3612</v>
      </c>
      <c r="C1349" s="25" t="s">
        <v>13155</v>
      </c>
    </row>
    <row r="1350" spans="1:3" ht="38.25" x14ac:dyDescent="0.2">
      <c r="A1350" s="27" t="s">
        <v>3171</v>
      </c>
      <c r="B1350" s="25" t="s">
        <v>3612</v>
      </c>
      <c r="C1350" s="25" t="s">
        <v>13156</v>
      </c>
    </row>
    <row r="1351" spans="1:3" ht="38.25" x14ac:dyDescent="0.2">
      <c r="A1351" s="27" t="s">
        <v>12490</v>
      </c>
      <c r="B1351" s="25" t="s">
        <v>3612</v>
      </c>
      <c r="C1351" s="25" t="s">
        <v>12675</v>
      </c>
    </row>
    <row r="1352" spans="1:3" ht="38.25" x14ac:dyDescent="0.2">
      <c r="A1352" s="27" t="s">
        <v>12976</v>
      </c>
      <c r="B1352" s="25" t="s">
        <v>3612</v>
      </c>
      <c r="C1352" s="25" t="s">
        <v>13157</v>
      </c>
    </row>
    <row r="1353" spans="1:3" ht="38.25" x14ac:dyDescent="0.2">
      <c r="A1353" s="27" t="s">
        <v>4877</v>
      </c>
      <c r="B1353" s="25" t="s">
        <v>3612</v>
      </c>
      <c r="C1353" s="25" t="s">
        <v>10784</v>
      </c>
    </row>
    <row r="1354" spans="1:3" ht="25.5" x14ac:dyDescent="0.2">
      <c r="A1354" s="27" t="s">
        <v>3172</v>
      </c>
      <c r="B1354" s="25" t="s">
        <v>3612</v>
      </c>
      <c r="C1354" s="25" t="s">
        <v>3677</v>
      </c>
    </row>
    <row r="1355" spans="1:3" ht="38.25" x14ac:dyDescent="0.2">
      <c r="A1355" s="27" t="s">
        <v>9528</v>
      </c>
      <c r="B1355" s="25" t="s">
        <v>3612</v>
      </c>
      <c r="C1355" s="25" t="s">
        <v>9739</v>
      </c>
    </row>
    <row r="1356" spans="1:3" ht="25.5" x14ac:dyDescent="0.2">
      <c r="A1356" s="27" t="s">
        <v>4878</v>
      </c>
      <c r="B1356" s="25" t="s">
        <v>3612</v>
      </c>
      <c r="C1356" s="25" t="s">
        <v>9740</v>
      </c>
    </row>
    <row r="1357" spans="1:3" ht="25.5" x14ac:dyDescent="0.2">
      <c r="A1357" s="27" t="s">
        <v>4878</v>
      </c>
      <c r="B1357" s="25" t="s">
        <v>3612</v>
      </c>
      <c r="C1357" s="25" t="s">
        <v>8390</v>
      </c>
    </row>
    <row r="1358" spans="1:3" ht="38.25" x14ac:dyDescent="0.2">
      <c r="A1358" s="27" t="s">
        <v>9529</v>
      </c>
      <c r="B1358" s="25" t="s">
        <v>3612</v>
      </c>
      <c r="C1358" s="25" t="s">
        <v>9741</v>
      </c>
    </row>
    <row r="1359" spans="1:3" ht="38.25" x14ac:dyDescent="0.2">
      <c r="A1359" s="27" t="s">
        <v>11576</v>
      </c>
      <c r="B1359" s="25" t="s">
        <v>3612</v>
      </c>
      <c r="C1359" s="25" t="s">
        <v>12066</v>
      </c>
    </row>
    <row r="1360" spans="1:3" ht="38.25" x14ac:dyDescent="0.2">
      <c r="A1360" s="27" t="s">
        <v>11576</v>
      </c>
      <c r="B1360" s="25" t="s">
        <v>3612</v>
      </c>
      <c r="C1360" s="25" t="s">
        <v>13706</v>
      </c>
    </row>
    <row r="1361" spans="1:3" ht="38.25" x14ac:dyDescent="0.2">
      <c r="A1361" s="27" t="s">
        <v>9530</v>
      </c>
      <c r="B1361" s="25" t="s">
        <v>3612</v>
      </c>
      <c r="C1361" s="25" t="s">
        <v>9742</v>
      </c>
    </row>
    <row r="1362" spans="1:3" ht="38.25" x14ac:dyDescent="0.2">
      <c r="A1362" s="27" t="s">
        <v>4879</v>
      </c>
      <c r="B1362" s="25" t="s">
        <v>3612</v>
      </c>
      <c r="C1362" s="25" t="s">
        <v>8391</v>
      </c>
    </row>
    <row r="1363" spans="1:3" ht="38.25" x14ac:dyDescent="0.2">
      <c r="A1363" s="27" t="s">
        <v>12977</v>
      </c>
      <c r="B1363" s="25" t="s">
        <v>3612</v>
      </c>
      <c r="C1363" s="25" t="s">
        <v>13158</v>
      </c>
    </row>
    <row r="1364" spans="1:3" ht="38.25" x14ac:dyDescent="0.2">
      <c r="A1364" s="27" t="s">
        <v>10098</v>
      </c>
      <c r="B1364" s="25" t="s">
        <v>3612</v>
      </c>
      <c r="C1364" s="25" t="s">
        <v>10785</v>
      </c>
    </row>
    <row r="1365" spans="1:3" ht="38.25" x14ac:dyDescent="0.2">
      <c r="A1365" s="27" t="s">
        <v>12491</v>
      </c>
      <c r="B1365" s="25" t="s">
        <v>3612</v>
      </c>
      <c r="C1365" s="25" t="s">
        <v>13707</v>
      </c>
    </row>
    <row r="1366" spans="1:3" ht="38.25" x14ac:dyDescent="0.2">
      <c r="A1366" s="27" t="s">
        <v>12491</v>
      </c>
      <c r="B1366" s="25" t="s">
        <v>3612</v>
      </c>
      <c r="C1366" s="25" t="s">
        <v>12676</v>
      </c>
    </row>
    <row r="1367" spans="1:3" ht="25.5" x14ac:dyDescent="0.2">
      <c r="A1367" s="27" t="s">
        <v>3173</v>
      </c>
      <c r="B1367" s="25" t="s">
        <v>3612</v>
      </c>
      <c r="C1367" s="25" t="s">
        <v>3678</v>
      </c>
    </row>
    <row r="1368" spans="1:3" ht="38.25" x14ac:dyDescent="0.2">
      <c r="A1368" s="27" t="s">
        <v>4880</v>
      </c>
      <c r="B1368" s="25" t="s">
        <v>3612</v>
      </c>
      <c r="C1368" s="25" t="s">
        <v>12677</v>
      </c>
    </row>
    <row r="1369" spans="1:3" ht="38.25" x14ac:dyDescent="0.2">
      <c r="A1369" s="27" t="s">
        <v>9531</v>
      </c>
      <c r="B1369" s="25" t="s">
        <v>3612</v>
      </c>
      <c r="C1369" s="25" t="s">
        <v>12678</v>
      </c>
    </row>
    <row r="1370" spans="1:3" ht="38.25" x14ac:dyDescent="0.2">
      <c r="A1370" s="27" t="s">
        <v>9531</v>
      </c>
      <c r="B1370" s="25" t="s">
        <v>3612</v>
      </c>
      <c r="C1370" s="25" t="s">
        <v>13708</v>
      </c>
    </row>
    <row r="1371" spans="1:3" ht="38.25" x14ac:dyDescent="0.2">
      <c r="A1371" s="27" t="s">
        <v>3174</v>
      </c>
      <c r="B1371" s="25" t="s">
        <v>3612</v>
      </c>
      <c r="C1371" s="25" t="s">
        <v>12904</v>
      </c>
    </row>
    <row r="1372" spans="1:3" ht="38.25" x14ac:dyDescent="0.2">
      <c r="A1372" s="27" t="s">
        <v>13709</v>
      </c>
      <c r="B1372" s="25" t="s">
        <v>3612</v>
      </c>
      <c r="C1372" s="25" t="s">
        <v>13710</v>
      </c>
    </row>
    <row r="1373" spans="1:3" ht="38.25" x14ac:dyDescent="0.2">
      <c r="A1373" s="27" t="s">
        <v>11374</v>
      </c>
      <c r="B1373" s="25" t="s">
        <v>3612</v>
      </c>
      <c r="C1373" s="25" t="s">
        <v>11440</v>
      </c>
    </row>
    <row r="1374" spans="1:3" ht="38.25" x14ac:dyDescent="0.2">
      <c r="A1374" s="27" t="s">
        <v>3175</v>
      </c>
      <c r="B1374" s="25" t="s">
        <v>3612</v>
      </c>
      <c r="C1374" s="25" t="s">
        <v>8392</v>
      </c>
    </row>
    <row r="1375" spans="1:3" ht="38.25" x14ac:dyDescent="0.2">
      <c r="A1375" s="27" t="s">
        <v>3175</v>
      </c>
      <c r="B1375" s="25" t="s">
        <v>3612</v>
      </c>
      <c r="C1375" s="25" t="s">
        <v>10786</v>
      </c>
    </row>
    <row r="1376" spans="1:3" ht="38.25" x14ac:dyDescent="0.2">
      <c r="A1376" s="27" t="s">
        <v>3175</v>
      </c>
      <c r="B1376" s="25" t="s">
        <v>3612</v>
      </c>
      <c r="C1376" s="25" t="s">
        <v>13711</v>
      </c>
    </row>
    <row r="1377" spans="1:3" ht="38.25" x14ac:dyDescent="0.2">
      <c r="A1377" s="27" t="s">
        <v>12858</v>
      </c>
      <c r="B1377" s="25" t="s">
        <v>3612</v>
      </c>
      <c r="C1377" s="25" t="s">
        <v>12905</v>
      </c>
    </row>
    <row r="1378" spans="1:3" ht="38.25" x14ac:dyDescent="0.2">
      <c r="A1378" s="27" t="s">
        <v>12859</v>
      </c>
      <c r="B1378" s="25" t="s">
        <v>3612</v>
      </c>
      <c r="C1378" s="25" t="s">
        <v>12906</v>
      </c>
    </row>
    <row r="1379" spans="1:3" ht="38.25" x14ac:dyDescent="0.2">
      <c r="A1379" s="27" t="s">
        <v>4881</v>
      </c>
      <c r="B1379" s="25" t="s">
        <v>3612</v>
      </c>
      <c r="C1379" s="25" t="s">
        <v>8393</v>
      </c>
    </row>
    <row r="1380" spans="1:3" ht="38.25" x14ac:dyDescent="0.2">
      <c r="A1380" s="27" t="s">
        <v>9921</v>
      </c>
      <c r="B1380" s="25" t="s">
        <v>3612</v>
      </c>
      <c r="C1380" s="25" t="s">
        <v>13333</v>
      </c>
    </row>
    <row r="1381" spans="1:3" ht="38.25" x14ac:dyDescent="0.2">
      <c r="A1381" s="27" t="s">
        <v>3176</v>
      </c>
      <c r="B1381" s="25" t="s">
        <v>3612</v>
      </c>
      <c r="C1381" s="25" t="s">
        <v>13159</v>
      </c>
    </row>
    <row r="1382" spans="1:3" ht="38.25" x14ac:dyDescent="0.2">
      <c r="A1382" s="27" t="s">
        <v>10099</v>
      </c>
      <c r="B1382" s="25" t="s">
        <v>3612</v>
      </c>
      <c r="C1382" s="25" t="s">
        <v>10787</v>
      </c>
    </row>
    <row r="1383" spans="1:3" ht="38.25" x14ac:dyDescent="0.2">
      <c r="A1383" s="27" t="s">
        <v>3177</v>
      </c>
      <c r="B1383" s="25" t="s">
        <v>3612</v>
      </c>
      <c r="C1383" s="25" t="s">
        <v>3679</v>
      </c>
    </row>
    <row r="1384" spans="1:3" ht="38.25" x14ac:dyDescent="0.2">
      <c r="A1384" s="27" t="s">
        <v>10100</v>
      </c>
      <c r="B1384" s="25" t="s">
        <v>3612</v>
      </c>
      <c r="C1384" s="25" t="s">
        <v>10788</v>
      </c>
    </row>
    <row r="1385" spans="1:3" ht="38.25" x14ac:dyDescent="0.2">
      <c r="A1385" s="27" t="s">
        <v>10101</v>
      </c>
      <c r="B1385" s="25" t="s">
        <v>3612</v>
      </c>
      <c r="C1385" s="25" t="s">
        <v>10789</v>
      </c>
    </row>
    <row r="1386" spans="1:3" ht="25.5" x14ac:dyDescent="0.2">
      <c r="A1386" s="27" t="s">
        <v>4882</v>
      </c>
      <c r="B1386" s="25" t="s">
        <v>3612</v>
      </c>
      <c r="C1386" s="25" t="s">
        <v>8394</v>
      </c>
    </row>
    <row r="1387" spans="1:3" ht="38.25" x14ac:dyDescent="0.2">
      <c r="A1387" s="27" t="s">
        <v>9532</v>
      </c>
      <c r="B1387" s="25" t="s">
        <v>3612</v>
      </c>
      <c r="C1387" s="25" t="s">
        <v>9743</v>
      </c>
    </row>
    <row r="1388" spans="1:3" ht="38.25" x14ac:dyDescent="0.2">
      <c r="A1388" s="27" t="s">
        <v>11577</v>
      </c>
      <c r="B1388" s="25" t="s">
        <v>10680</v>
      </c>
      <c r="C1388" s="25" t="s">
        <v>12067</v>
      </c>
    </row>
    <row r="1389" spans="1:3" ht="25.5" x14ac:dyDescent="0.2">
      <c r="A1389" s="27" t="s">
        <v>11578</v>
      </c>
      <c r="B1389" s="25" t="s">
        <v>10680</v>
      </c>
      <c r="C1389" s="25" t="s">
        <v>12068</v>
      </c>
    </row>
    <row r="1390" spans="1:3" x14ac:dyDescent="0.2">
      <c r="A1390" s="27" t="s">
        <v>4883</v>
      </c>
      <c r="B1390" s="25" t="s">
        <v>3612</v>
      </c>
      <c r="C1390" s="25" t="s">
        <v>2349</v>
      </c>
    </row>
    <row r="1391" spans="1:3" ht="25.5" x14ac:dyDescent="0.2">
      <c r="A1391" s="27" t="s">
        <v>4884</v>
      </c>
      <c r="B1391" s="25" t="s">
        <v>3612</v>
      </c>
      <c r="C1391" s="25" t="s">
        <v>548</v>
      </c>
    </row>
    <row r="1392" spans="1:3" ht="38.25" x14ac:dyDescent="0.2">
      <c r="A1392" s="27" t="s">
        <v>3178</v>
      </c>
      <c r="B1392" s="25" t="s">
        <v>3612</v>
      </c>
      <c r="C1392" s="25" t="s">
        <v>3680</v>
      </c>
    </row>
    <row r="1393" spans="1:3" x14ac:dyDescent="0.2">
      <c r="A1393" s="27" t="s">
        <v>4885</v>
      </c>
      <c r="B1393" s="25" t="s">
        <v>3613</v>
      </c>
      <c r="C1393" s="25" t="s">
        <v>549</v>
      </c>
    </row>
    <row r="1394" spans="1:3" ht="25.5" x14ac:dyDescent="0.2">
      <c r="A1394" s="27" t="s">
        <v>4886</v>
      </c>
      <c r="B1394" s="25" t="s">
        <v>9696</v>
      </c>
      <c r="C1394" s="25" t="s">
        <v>8395</v>
      </c>
    </row>
    <row r="1395" spans="1:3" x14ac:dyDescent="0.2">
      <c r="A1395" s="27" t="s">
        <v>4887</v>
      </c>
      <c r="B1395" s="25" t="s">
        <v>9696</v>
      </c>
      <c r="C1395" s="25" t="s">
        <v>8396</v>
      </c>
    </row>
    <row r="1396" spans="1:3" x14ac:dyDescent="0.2">
      <c r="A1396" s="27" t="s">
        <v>4888</v>
      </c>
      <c r="B1396" s="25" t="s">
        <v>9696</v>
      </c>
      <c r="C1396" s="25" t="s">
        <v>8397</v>
      </c>
    </row>
    <row r="1397" spans="1:3" x14ac:dyDescent="0.2">
      <c r="A1397" s="27" t="s">
        <v>4889</v>
      </c>
      <c r="B1397" s="25" t="s">
        <v>9696</v>
      </c>
      <c r="C1397" s="25" t="s">
        <v>8398</v>
      </c>
    </row>
    <row r="1398" spans="1:3" ht="25.5" x14ac:dyDescent="0.2">
      <c r="A1398" s="27" t="s">
        <v>4890</v>
      </c>
      <c r="B1398" s="25" t="s">
        <v>9696</v>
      </c>
      <c r="C1398" s="25" t="s">
        <v>8399</v>
      </c>
    </row>
    <row r="1399" spans="1:3" ht="25.5" x14ac:dyDescent="0.2">
      <c r="A1399" s="27" t="s">
        <v>4891</v>
      </c>
      <c r="B1399" s="25" t="s">
        <v>9697</v>
      </c>
      <c r="C1399" s="25" t="s">
        <v>8400</v>
      </c>
    </row>
    <row r="1400" spans="1:3" ht="25.5" x14ac:dyDescent="0.2">
      <c r="A1400" s="27" t="s">
        <v>11579</v>
      </c>
      <c r="B1400" s="25" t="s">
        <v>10680</v>
      </c>
      <c r="C1400" s="25" t="s">
        <v>12069</v>
      </c>
    </row>
    <row r="1401" spans="1:3" x14ac:dyDescent="0.2">
      <c r="A1401" s="27" t="s">
        <v>4892</v>
      </c>
      <c r="B1401" s="25" t="s">
        <v>3614</v>
      </c>
      <c r="C1401" s="25" t="s">
        <v>8401</v>
      </c>
    </row>
    <row r="1402" spans="1:3" ht="25.5" x14ac:dyDescent="0.2">
      <c r="A1402" s="27" t="s">
        <v>10102</v>
      </c>
      <c r="B1402" s="25" t="s">
        <v>9696</v>
      </c>
      <c r="C1402" s="25" t="s">
        <v>10790</v>
      </c>
    </row>
    <row r="1403" spans="1:3" ht="25.5" x14ac:dyDescent="0.2">
      <c r="A1403" s="27" t="s">
        <v>4893</v>
      </c>
      <c r="B1403" s="25" t="s">
        <v>9696</v>
      </c>
      <c r="C1403" s="25" t="s">
        <v>8402</v>
      </c>
    </row>
    <row r="1404" spans="1:3" x14ac:dyDescent="0.2">
      <c r="A1404" s="27" t="s">
        <v>4894</v>
      </c>
      <c r="B1404" s="25" t="s">
        <v>9697</v>
      </c>
      <c r="C1404" s="25" t="s">
        <v>550</v>
      </c>
    </row>
    <row r="1405" spans="1:3" ht="38.25" x14ac:dyDescent="0.2">
      <c r="A1405" s="27" t="s">
        <v>11580</v>
      </c>
      <c r="B1405" s="25" t="s">
        <v>10680</v>
      </c>
      <c r="C1405" s="25" t="s">
        <v>12070</v>
      </c>
    </row>
    <row r="1406" spans="1:3" x14ac:dyDescent="0.2">
      <c r="A1406" s="27" t="s">
        <v>3179</v>
      </c>
      <c r="B1406" s="25" t="s">
        <v>2342</v>
      </c>
      <c r="C1406" s="25" t="s">
        <v>3681</v>
      </c>
    </row>
    <row r="1407" spans="1:3" x14ac:dyDescent="0.2">
      <c r="A1407" s="27" t="s">
        <v>4895</v>
      </c>
      <c r="B1407" s="25" t="s">
        <v>9697</v>
      </c>
      <c r="C1407" s="25" t="s">
        <v>551</v>
      </c>
    </row>
    <row r="1408" spans="1:3" ht="38.25" x14ac:dyDescent="0.2">
      <c r="A1408" s="27" t="s">
        <v>9533</v>
      </c>
      <c r="B1408" s="25" t="s">
        <v>3612</v>
      </c>
      <c r="C1408" s="25" t="s">
        <v>9744</v>
      </c>
    </row>
    <row r="1409" spans="1:3" ht="25.5" x14ac:dyDescent="0.2">
      <c r="A1409" s="27" t="s">
        <v>12978</v>
      </c>
      <c r="B1409" s="25" t="s">
        <v>3615</v>
      </c>
      <c r="C1409" s="25" t="s">
        <v>13160</v>
      </c>
    </row>
    <row r="1410" spans="1:3" ht="38.25" x14ac:dyDescent="0.2">
      <c r="A1410" s="27" t="s">
        <v>12492</v>
      </c>
      <c r="B1410" s="25" t="s">
        <v>3612</v>
      </c>
      <c r="C1410" s="25" t="s">
        <v>12679</v>
      </c>
    </row>
    <row r="1411" spans="1:3" x14ac:dyDescent="0.2">
      <c r="A1411" s="27" t="s">
        <v>4896</v>
      </c>
      <c r="B1411" s="25" t="s">
        <v>9697</v>
      </c>
      <c r="C1411" s="25" t="s">
        <v>552</v>
      </c>
    </row>
    <row r="1412" spans="1:3" ht="38.25" x14ac:dyDescent="0.2">
      <c r="A1412" s="27" t="s">
        <v>4897</v>
      </c>
      <c r="B1412" s="25" t="s">
        <v>3612</v>
      </c>
      <c r="C1412" s="25" t="s">
        <v>8403</v>
      </c>
    </row>
    <row r="1413" spans="1:3" ht="25.5" x14ac:dyDescent="0.2">
      <c r="A1413" s="27" t="s">
        <v>4898</v>
      </c>
      <c r="B1413" s="25" t="s">
        <v>8209</v>
      </c>
      <c r="C1413" s="25" t="s">
        <v>54</v>
      </c>
    </row>
    <row r="1414" spans="1:3" x14ac:dyDescent="0.2">
      <c r="A1414" s="27" t="s">
        <v>13712</v>
      </c>
      <c r="B1414" s="25" t="s">
        <v>8207</v>
      </c>
      <c r="C1414" s="25" t="s">
        <v>13713</v>
      </c>
    </row>
    <row r="1415" spans="1:3" x14ac:dyDescent="0.2">
      <c r="A1415" s="27" t="s">
        <v>13714</v>
      </c>
      <c r="B1415" s="25" t="s">
        <v>8207</v>
      </c>
      <c r="C1415" s="25" t="s">
        <v>13715</v>
      </c>
    </row>
    <row r="1416" spans="1:3" ht="25.5" x14ac:dyDescent="0.2">
      <c r="A1416" s="27" t="s">
        <v>4899</v>
      </c>
      <c r="B1416" s="25" t="s">
        <v>2344</v>
      </c>
      <c r="C1416" s="25">
        <v>36464</v>
      </c>
    </row>
    <row r="1417" spans="1:3" ht="25.5" x14ac:dyDescent="0.2">
      <c r="A1417" s="27" t="s">
        <v>4900</v>
      </c>
      <c r="B1417" s="25" t="s">
        <v>5</v>
      </c>
      <c r="C1417" s="25" t="s">
        <v>553</v>
      </c>
    </row>
    <row r="1418" spans="1:3" ht="25.5" x14ac:dyDescent="0.2">
      <c r="A1418" s="27" t="s">
        <v>4901</v>
      </c>
      <c r="B1418" s="25" t="s">
        <v>3615</v>
      </c>
      <c r="C1418" s="25" t="s">
        <v>554</v>
      </c>
    </row>
    <row r="1419" spans="1:3" ht="25.5" x14ac:dyDescent="0.2">
      <c r="A1419" s="27" t="s">
        <v>10103</v>
      </c>
      <c r="B1419" s="25" t="s">
        <v>3612</v>
      </c>
      <c r="C1419" s="25" t="s">
        <v>10791</v>
      </c>
    </row>
    <row r="1420" spans="1:3" x14ac:dyDescent="0.2">
      <c r="A1420" s="27" t="s">
        <v>4902</v>
      </c>
      <c r="B1420" s="25" t="s">
        <v>3615</v>
      </c>
      <c r="C1420" s="25" t="s">
        <v>2449</v>
      </c>
    </row>
    <row r="1421" spans="1:3" x14ac:dyDescent="0.2">
      <c r="A1421" s="27" t="s">
        <v>4903</v>
      </c>
      <c r="B1421" s="25" t="s">
        <v>9697</v>
      </c>
      <c r="C1421" s="25" t="s">
        <v>555</v>
      </c>
    </row>
    <row r="1422" spans="1:3" ht="25.5" x14ac:dyDescent="0.2">
      <c r="A1422" s="27" t="s">
        <v>4904</v>
      </c>
      <c r="B1422" s="25" t="s">
        <v>9696</v>
      </c>
      <c r="C1422" s="25" t="s">
        <v>556</v>
      </c>
    </row>
    <row r="1423" spans="1:3" ht="25.5" x14ac:dyDescent="0.2">
      <c r="A1423" s="27" t="s">
        <v>13716</v>
      </c>
      <c r="B1423" s="25" t="s">
        <v>2342</v>
      </c>
      <c r="C1423" s="25" t="s">
        <v>13717</v>
      </c>
    </row>
    <row r="1424" spans="1:3" x14ac:dyDescent="0.2">
      <c r="A1424" s="27" t="s">
        <v>4905</v>
      </c>
      <c r="B1424" s="25" t="s">
        <v>2342</v>
      </c>
      <c r="C1424" s="25" t="s">
        <v>1822</v>
      </c>
    </row>
    <row r="1425" spans="1:3" x14ac:dyDescent="0.2">
      <c r="A1425" s="27" t="s">
        <v>9292</v>
      </c>
      <c r="B1425" s="25" t="s">
        <v>3615</v>
      </c>
      <c r="C1425" s="25" t="s">
        <v>3046</v>
      </c>
    </row>
    <row r="1426" spans="1:3" x14ac:dyDescent="0.2">
      <c r="A1426" s="27" t="s">
        <v>4906</v>
      </c>
      <c r="B1426" s="25" t="s">
        <v>2342</v>
      </c>
      <c r="C1426" s="25" t="s">
        <v>557</v>
      </c>
    </row>
    <row r="1427" spans="1:3" x14ac:dyDescent="0.2">
      <c r="A1427" s="27" t="s">
        <v>4907</v>
      </c>
      <c r="B1427" s="25" t="s">
        <v>3612</v>
      </c>
      <c r="C1427" s="25" t="s">
        <v>558</v>
      </c>
    </row>
    <row r="1428" spans="1:3" x14ac:dyDescent="0.2">
      <c r="A1428" s="27" t="s">
        <v>15495</v>
      </c>
      <c r="B1428" s="25" t="s">
        <v>8207</v>
      </c>
      <c r="C1428" s="25" t="s">
        <v>15496</v>
      </c>
    </row>
    <row r="1429" spans="1:3" ht="38.25" x14ac:dyDescent="0.2">
      <c r="A1429" s="27" t="s">
        <v>3180</v>
      </c>
      <c r="B1429" s="25" t="s">
        <v>9697</v>
      </c>
      <c r="C1429" s="25" t="s">
        <v>3682</v>
      </c>
    </row>
    <row r="1430" spans="1:3" x14ac:dyDescent="0.2">
      <c r="A1430" s="27" t="s">
        <v>15497</v>
      </c>
      <c r="B1430" s="25" t="s">
        <v>8207</v>
      </c>
      <c r="C1430" s="25" t="s">
        <v>15498</v>
      </c>
    </row>
    <row r="1431" spans="1:3" ht="25.5" x14ac:dyDescent="0.2">
      <c r="A1431" s="27" t="s">
        <v>15497</v>
      </c>
      <c r="B1431" s="25" t="s">
        <v>8207</v>
      </c>
      <c r="C1431" s="25" t="s">
        <v>15499</v>
      </c>
    </row>
    <row r="1432" spans="1:3" ht="25.5" x14ac:dyDescent="0.2">
      <c r="A1432" s="27" t="s">
        <v>4908</v>
      </c>
      <c r="B1432" s="25" t="s">
        <v>3612</v>
      </c>
      <c r="C1432" s="25" t="s">
        <v>8404</v>
      </c>
    </row>
    <row r="1433" spans="1:3" x14ac:dyDescent="0.2">
      <c r="A1433" s="27" t="s">
        <v>4909</v>
      </c>
      <c r="B1433" s="25" t="s">
        <v>9696</v>
      </c>
      <c r="C1433" s="25" t="s">
        <v>2358</v>
      </c>
    </row>
    <row r="1434" spans="1:3" ht="25.5" x14ac:dyDescent="0.2">
      <c r="A1434" s="27" t="s">
        <v>4910</v>
      </c>
      <c r="B1434" s="25" t="s">
        <v>2344</v>
      </c>
      <c r="C1434" s="25" t="s">
        <v>8405</v>
      </c>
    </row>
    <row r="1435" spans="1:3" ht="25.5" x14ac:dyDescent="0.2">
      <c r="A1435" s="27" t="s">
        <v>4911</v>
      </c>
      <c r="B1435" s="25" t="s">
        <v>2344</v>
      </c>
      <c r="C1435" s="25">
        <v>36872</v>
      </c>
    </row>
    <row r="1436" spans="1:3" ht="25.5" x14ac:dyDescent="0.2">
      <c r="A1436" s="27" t="s">
        <v>4912</v>
      </c>
      <c r="B1436" s="25" t="s">
        <v>9994</v>
      </c>
      <c r="C1436" s="25" t="s">
        <v>8406</v>
      </c>
    </row>
    <row r="1437" spans="1:3" ht="25.5" x14ac:dyDescent="0.2">
      <c r="A1437" s="27" t="s">
        <v>4913</v>
      </c>
      <c r="B1437" s="25" t="s">
        <v>2342</v>
      </c>
      <c r="C1437" s="25" t="s">
        <v>8407</v>
      </c>
    </row>
    <row r="1438" spans="1:3" x14ac:dyDescent="0.2">
      <c r="A1438" s="27" t="s">
        <v>4914</v>
      </c>
      <c r="B1438" s="25" t="s">
        <v>2342</v>
      </c>
      <c r="C1438" s="25" t="s">
        <v>8408</v>
      </c>
    </row>
    <row r="1439" spans="1:3" ht="38.25" x14ac:dyDescent="0.2">
      <c r="A1439" s="27" t="s">
        <v>4915</v>
      </c>
      <c r="B1439" s="25" t="s">
        <v>3612</v>
      </c>
      <c r="C1439" s="25" t="s">
        <v>8409</v>
      </c>
    </row>
    <row r="1440" spans="1:3" ht="25.5" x14ac:dyDescent="0.2">
      <c r="A1440" s="27" t="s">
        <v>4916</v>
      </c>
      <c r="B1440" s="25" t="s">
        <v>2342</v>
      </c>
      <c r="C1440" s="25" t="s">
        <v>2450</v>
      </c>
    </row>
    <row r="1441" spans="1:3" ht="25.5" x14ac:dyDescent="0.2">
      <c r="A1441" s="27" t="s">
        <v>13718</v>
      </c>
      <c r="B1441" s="25" t="s">
        <v>2342</v>
      </c>
      <c r="C1441" s="25" t="s">
        <v>13719</v>
      </c>
    </row>
    <row r="1442" spans="1:3" ht="25.5" x14ac:dyDescent="0.2">
      <c r="A1442" s="27" t="s">
        <v>13720</v>
      </c>
      <c r="B1442" s="25" t="s">
        <v>8207</v>
      </c>
      <c r="C1442" s="25" t="s">
        <v>13721</v>
      </c>
    </row>
    <row r="1443" spans="1:3" ht="25.5" x14ac:dyDescent="0.2">
      <c r="A1443" s="27" t="s">
        <v>12493</v>
      </c>
      <c r="B1443" s="25" t="s">
        <v>3613</v>
      </c>
      <c r="C1443" s="25" t="s">
        <v>12680</v>
      </c>
    </row>
    <row r="1444" spans="1:3" ht="25.5" x14ac:dyDescent="0.2">
      <c r="A1444" s="27" t="s">
        <v>10104</v>
      </c>
      <c r="B1444" s="25" t="s">
        <v>2342</v>
      </c>
      <c r="C1444" s="25" t="s">
        <v>10792</v>
      </c>
    </row>
    <row r="1445" spans="1:3" ht="25.5" x14ac:dyDescent="0.2">
      <c r="A1445" s="27" t="s">
        <v>13722</v>
      </c>
      <c r="B1445" s="25" t="s">
        <v>9696</v>
      </c>
      <c r="C1445" s="25" t="s">
        <v>13723</v>
      </c>
    </row>
    <row r="1446" spans="1:3" x14ac:dyDescent="0.2">
      <c r="A1446" s="27" t="s">
        <v>4917</v>
      </c>
      <c r="B1446" s="25" t="s">
        <v>2342</v>
      </c>
      <c r="C1446" s="25" t="s">
        <v>1823</v>
      </c>
    </row>
    <row r="1447" spans="1:3" ht="25.5" x14ac:dyDescent="0.2">
      <c r="A1447" s="27" t="s">
        <v>4918</v>
      </c>
      <c r="B1447" s="25" t="s">
        <v>2342</v>
      </c>
      <c r="C1447" s="25" t="s">
        <v>8410</v>
      </c>
    </row>
    <row r="1448" spans="1:3" ht="25.5" x14ac:dyDescent="0.2">
      <c r="A1448" s="27" t="s">
        <v>4919</v>
      </c>
      <c r="B1448" s="25" t="s">
        <v>2342</v>
      </c>
      <c r="C1448" s="25" t="s">
        <v>1824</v>
      </c>
    </row>
    <row r="1449" spans="1:3" ht="25.5" x14ac:dyDescent="0.2">
      <c r="A1449" s="27" t="s">
        <v>4920</v>
      </c>
      <c r="B1449" s="25" t="s">
        <v>9697</v>
      </c>
      <c r="C1449" s="25" t="s">
        <v>8411</v>
      </c>
    </row>
    <row r="1450" spans="1:3" ht="25.5" x14ac:dyDescent="0.2">
      <c r="A1450" s="27" t="s">
        <v>4921</v>
      </c>
      <c r="B1450" s="25" t="s">
        <v>9697</v>
      </c>
      <c r="C1450" s="25" t="s">
        <v>1825</v>
      </c>
    </row>
    <row r="1451" spans="1:3" ht="25.5" x14ac:dyDescent="0.2">
      <c r="A1451" s="27" t="s">
        <v>10105</v>
      </c>
      <c r="B1451" s="25" t="s">
        <v>10681</v>
      </c>
      <c r="C1451" s="25" t="s">
        <v>10793</v>
      </c>
    </row>
    <row r="1452" spans="1:3" ht="38.25" x14ac:dyDescent="0.2">
      <c r="A1452" s="27" t="s">
        <v>13724</v>
      </c>
      <c r="B1452" s="25" t="s">
        <v>3612</v>
      </c>
      <c r="C1452" s="25" t="s">
        <v>13725</v>
      </c>
    </row>
    <row r="1453" spans="1:3" ht="25.5" x14ac:dyDescent="0.2">
      <c r="A1453" s="27" t="s">
        <v>4922</v>
      </c>
      <c r="B1453" s="25" t="s">
        <v>9696</v>
      </c>
      <c r="C1453" s="25" t="s">
        <v>8412</v>
      </c>
    </row>
    <row r="1454" spans="1:3" ht="25.5" x14ac:dyDescent="0.2">
      <c r="A1454" s="27" t="s">
        <v>13726</v>
      </c>
      <c r="B1454" s="25" t="s">
        <v>2342</v>
      </c>
      <c r="C1454" s="25" t="s">
        <v>13727</v>
      </c>
    </row>
    <row r="1455" spans="1:3" x14ac:dyDescent="0.2">
      <c r="A1455" s="27" t="s">
        <v>4923</v>
      </c>
      <c r="B1455" s="25" t="s">
        <v>2342</v>
      </c>
      <c r="C1455" s="25" t="s">
        <v>8413</v>
      </c>
    </row>
    <row r="1456" spans="1:3" ht="25.5" x14ac:dyDescent="0.2">
      <c r="A1456" s="27" t="s">
        <v>4924</v>
      </c>
      <c r="B1456" s="25" t="s">
        <v>9696</v>
      </c>
      <c r="C1456" s="25" t="s">
        <v>559</v>
      </c>
    </row>
    <row r="1457" spans="1:3" x14ac:dyDescent="0.2">
      <c r="A1457" s="27" t="s">
        <v>4925</v>
      </c>
      <c r="B1457" s="25" t="s">
        <v>3615</v>
      </c>
      <c r="C1457" s="25" t="s">
        <v>2451</v>
      </c>
    </row>
    <row r="1458" spans="1:3" ht="25.5" x14ac:dyDescent="0.2">
      <c r="A1458" s="27" t="s">
        <v>2953</v>
      </c>
      <c r="B1458" s="25" t="s">
        <v>3615</v>
      </c>
      <c r="C1458" s="25" t="s">
        <v>9397</v>
      </c>
    </row>
    <row r="1459" spans="1:3" ht="25.5" x14ac:dyDescent="0.2">
      <c r="A1459" s="27" t="s">
        <v>4926</v>
      </c>
      <c r="B1459" s="25" t="s">
        <v>2342</v>
      </c>
      <c r="C1459" s="25" t="s">
        <v>2452</v>
      </c>
    </row>
    <row r="1460" spans="1:3" ht="38.25" x14ac:dyDescent="0.2">
      <c r="A1460" s="27" t="s">
        <v>12979</v>
      </c>
      <c r="B1460" s="25" t="s">
        <v>10680</v>
      </c>
      <c r="C1460" s="25" t="s">
        <v>13161</v>
      </c>
    </row>
    <row r="1461" spans="1:3" x14ac:dyDescent="0.2">
      <c r="A1461" s="27" t="s">
        <v>3181</v>
      </c>
      <c r="B1461" s="25" t="s">
        <v>2342</v>
      </c>
      <c r="C1461" s="25" t="s">
        <v>3683</v>
      </c>
    </row>
    <row r="1462" spans="1:3" x14ac:dyDescent="0.2">
      <c r="A1462" s="27" t="s">
        <v>4927</v>
      </c>
      <c r="B1462" s="25" t="s">
        <v>5</v>
      </c>
      <c r="C1462" s="25" t="s">
        <v>560</v>
      </c>
    </row>
    <row r="1463" spans="1:3" ht="25.5" x14ac:dyDescent="0.2">
      <c r="A1463" s="27" t="s">
        <v>4928</v>
      </c>
      <c r="B1463" s="25" t="s">
        <v>2342</v>
      </c>
      <c r="C1463" s="25" t="s">
        <v>2453</v>
      </c>
    </row>
    <row r="1464" spans="1:3" x14ac:dyDescent="0.2">
      <c r="A1464" s="27" t="s">
        <v>4929</v>
      </c>
      <c r="B1464" s="25" t="s">
        <v>3612</v>
      </c>
      <c r="C1464" s="25" t="s">
        <v>561</v>
      </c>
    </row>
    <row r="1465" spans="1:3" ht="38.25" x14ac:dyDescent="0.2">
      <c r="A1465" s="27" t="s">
        <v>3182</v>
      </c>
      <c r="B1465" s="25" t="s">
        <v>3612</v>
      </c>
      <c r="C1465" s="25" t="s">
        <v>13162</v>
      </c>
    </row>
    <row r="1466" spans="1:3" ht="25.5" x14ac:dyDescent="0.2">
      <c r="A1466" s="27" t="s">
        <v>4930</v>
      </c>
      <c r="B1466" s="25" t="s">
        <v>3615</v>
      </c>
      <c r="C1466" s="25" t="s">
        <v>55</v>
      </c>
    </row>
    <row r="1467" spans="1:3" x14ac:dyDescent="0.2">
      <c r="A1467" s="27" t="s">
        <v>4931</v>
      </c>
      <c r="B1467" s="25" t="s">
        <v>2342</v>
      </c>
      <c r="C1467" s="25" t="s">
        <v>1826</v>
      </c>
    </row>
    <row r="1468" spans="1:3" ht="25.5" x14ac:dyDescent="0.2">
      <c r="A1468" s="27" t="s">
        <v>4932</v>
      </c>
      <c r="B1468" s="25" t="s">
        <v>2342</v>
      </c>
      <c r="C1468" s="25" t="s">
        <v>1827</v>
      </c>
    </row>
    <row r="1469" spans="1:3" x14ac:dyDescent="0.2">
      <c r="A1469" s="27" t="s">
        <v>4933</v>
      </c>
      <c r="B1469" s="25" t="s">
        <v>2342</v>
      </c>
      <c r="C1469" s="25" t="s">
        <v>2454</v>
      </c>
    </row>
    <row r="1470" spans="1:3" x14ac:dyDescent="0.2">
      <c r="A1470" s="27" t="s">
        <v>4934</v>
      </c>
      <c r="B1470" s="25" t="s">
        <v>3612</v>
      </c>
      <c r="C1470" s="25" t="s">
        <v>562</v>
      </c>
    </row>
    <row r="1471" spans="1:3" ht="38.25" x14ac:dyDescent="0.2">
      <c r="A1471" s="27" t="s">
        <v>12980</v>
      </c>
      <c r="B1471" s="25" t="s">
        <v>3612</v>
      </c>
      <c r="C1471" s="25" t="s">
        <v>13163</v>
      </c>
    </row>
    <row r="1472" spans="1:3" ht="25.5" x14ac:dyDescent="0.2">
      <c r="A1472" s="27" t="s">
        <v>4935</v>
      </c>
      <c r="B1472" s="25" t="s">
        <v>2342</v>
      </c>
      <c r="C1472" s="25" t="s">
        <v>1828</v>
      </c>
    </row>
    <row r="1473" spans="1:3" ht="25.5" x14ac:dyDescent="0.2">
      <c r="A1473" s="27" t="s">
        <v>3183</v>
      </c>
      <c r="B1473" s="25" t="s">
        <v>3612</v>
      </c>
      <c r="C1473" s="25" t="s">
        <v>3684</v>
      </c>
    </row>
    <row r="1474" spans="1:3" ht="25.5" x14ac:dyDescent="0.2">
      <c r="A1474" s="27" t="s">
        <v>4936</v>
      </c>
      <c r="B1474" s="25" t="s">
        <v>3615</v>
      </c>
      <c r="C1474" s="25" t="s">
        <v>8414</v>
      </c>
    </row>
    <row r="1475" spans="1:3" x14ac:dyDescent="0.2">
      <c r="A1475" s="27" t="s">
        <v>4937</v>
      </c>
      <c r="B1475" s="25" t="s">
        <v>3615</v>
      </c>
      <c r="C1475" s="25" t="s">
        <v>563</v>
      </c>
    </row>
    <row r="1476" spans="1:3" ht="25.5" x14ac:dyDescent="0.2">
      <c r="A1476" s="27" t="s">
        <v>2954</v>
      </c>
      <c r="B1476" s="25" t="s">
        <v>3615</v>
      </c>
      <c r="C1476" s="25" t="s">
        <v>9398</v>
      </c>
    </row>
    <row r="1477" spans="1:3" ht="25.5" x14ac:dyDescent="0.2">
      <c r="A1477" s="27" t="s">
        <v>4938</v>
      </c>
      <c r="B1477" s="25" t="s">
        <v>2342</v>
      </c>
      <c r="C1477" s="25" t="s">
        <v>2455</v>
      </c>
    </row>
    <row r="1478" spans="1:3" ht="25.5" x14ac:dyDescent="0.2">
      <c r="A1478" s="27" t="s">
        <v>4939</v>
      </c>
      <c r="B1478" s="25" t="s">
        <v>2342</v>
      </c>
      <c r="C1478" s="25" t="s">
        <v>1829</v>
      </c>
    </row>
    <row r="1479" spans="1:3" ht="25.5" x14ac:dyDescent="0.2">
      <c r="A1479" s="27" t="s">
        <v>4940</v>
      </c>
      <c r="B1479" s="25" t="s">
        <v>2342</v>
      </c>
      <c r="C1479" s="25" t="s">
        <v>1830</v>
      </c>
    </row>
    <row r="1480" spans="1:3" ht="25.5" x14ac:dyDescent="0.2">
      <c r="A1480" s="27" t="s">
        <v>13728</v>
      </c>
      <c r="B1480" s="25" t="s">
        <v>2342</v>
      </c>
      <c r="C1480" s="25" t="s">
        <v>13729</v>
      </c>
    </row>
    <row r="1481" spans="1:3" ht="25.5" x14ac:dyDescent="0.2">
      <c r="A1481" s="27" t="s">
        <v>13730</v>
      </c>
      <c r="B1481" s="25" t="s">
        <v>2342</v>
      </c>
      <c r="C1481" s="25" t="s">
        <v>13731</v>
      </c>
    </row>
    <row r="1482" spans="1:3" ht="25.5" x14ac:dyDescent="0.2">
      <c r="A1482" s="27" t="s">
        <v>10106</v>
      </c>
      <c r="B1482" s="25" t="s">
        <v>2342</v>
      </c>
      <c r="C1482" s="25" t="s">
        <v>10794</v>
      </c>
    </row>
    <row r="1483" spans="1:3" x14ac:dyDescent="0.2">
      <c r="A1483" s="27" t="s">
        <v>4941</v>
      </c>
      <c r="B1483" s="25" t="s">
        <v>2344</v>
      </c>
      <c r="C1483" s="25" t="s">
        <v>8415</v>
      </c>
    </row>
    <row r="1484" spans="1:3" x14ac:dyDescent="0.2">
      <c r="A1484" s="27" t="s">
        <v>13732</v>
      </c>
      <c r="B1484" s="25" t="s">
        <v>8207</v>
      </c>
      <c r="C1484" s="25" t="s">
        <v>13733</v>
      </c>
    </row>
    <row r="1485" spans="1:3" x14ac:dyDescent="0.2">
      <c r="A1485" s="27" t="s">
        <v>4942</v>
      </c>
      <c r="B1485" s="25" t="s">
        <v>3615</v>
      </c>
      <c r="C1485" s="25" t="s">
        <v>564</v>
      </c>
    </row>
    <row r="1486" spans="1:3" x14ac:dyDescent="0.2">
      <c r="A1486" s="27" t="s">
        <v>12494</v>
      </c>
      <c r="B1486" s="25" t="s">
        <v>3615</v>
      </c>
      <c r="C1486" s="25" t="s">
        <v>12681</v>
      </c>
    </row>
    <row r="1487" spans="1:3" x14ac:dyDescent="0.2">
      <c r="A1487" s="27" t="s">
        <v>4943</v>
      </c>
      <c r="B1487" s="25" t="s">
        <v>8206</v>
      </c>
      <c r="C1487" s="25" t="s">
        <v>565</v>
      </c>
    </row>
    <row r="1488" spans="1:3" ht="25.5" x14ac:dyDescent="0.2">
      <c r="A1488" s="27" t="s">
        <v>4944</v>
      </c>
      <c r="B1488" s="25" t="s">
        <v>9994</v>
      </c>
      <c r="C1488" s="25" t="s">
        <v>8416</v>
      </c>
    </row>
    <row r="1489" spans="1:3" ht="25.5" x14ac:dyDescent="0.2">
      <c r="A1489" s="27" t="s">
        <v>4945</v>
      </c>
      <c r="B1489" s="25" t="s">
        <v>9994</v>
      </c>
      <c r="C1489" s="25" t="s">
        <v>8417</v>
      </c>
    </row>
    <row r="1490" spans="1:3" ht="38.25" x14ac:dyDescent="0.2">
      <c r="A1490" s="27" t="s">
        <v>11581</v>
      </c>
      <c r="B1490" s="25" t="s">
        <v>3612</v>
      </c>
      <c r="C1490" s="25" t="s">
        <v>12071</v>
      </c>
    </row>
    <row r="1491" spans="1:3" ht="25.5" x14ac:dyDescent="0.2">
      <c r="A1491" s="27" t="s">
        <v>13734</v>
      </c>
      <c r="B1491" s="25" t="s">
        <v>8207</v>
      </c>
      <c r="C1491" s="25" t="s">
        <v>13735</v>
      </c>
    </row>
    <row r="1492" spans="1:3" x14ac:dyDescent="0.2">
      <c r="A1492" s="27" t="s">
        <v>9293</v>
      </c>
      <c r="B1492" s="25" t="s">
        <v>3615</v>
      </c>
      <c r="C1492" s="25" t="s">
        <v>3048</v>
      </c>
    </row>
    <row r="1493" spans="1:3" ht="25.5" x14ac:dyDescent="0.2">
      <c r="A1493" s="27" t="s">
        <v>4946</v>
      </c>
      <c r="B1493" s="25" t="s">
        <v>3615</v>
      </c>
      <c r="C1493" s="25" t="s">
        <v>8418</v>
      </c>
    </row>
    <row r="1494" spans="1:3" x14ac:dyDescent="0.2">
      <c r="A1494" s="27" t="s">
        <v>9294</v>
      </c>
      <c r="B1494" s="25" t="s">
        <v>3615</v>
      </c>
      <c r="C1494" s="25" t="s">
        <v>3047</v>
      </c>
    </row>
    <row r="1495" spans="1:3" ht="25.5" x14ac:dyDescent="0.2">
      <c r="A1495" s="27" t="s">
        <v>9534</v>
      </c>
      <c r="B1495" s="25" t="s">
        <v>2342</v>
      </c>
      <c r="C1495" s="25" t="s">
        <v>9745</v>
      </c>
    </row>
    <row r="1496" spans="1:3" ht="25.5" x14ac:dyDescent="0.2">
      <c r="A1496" s="27" t="s">
        <v>9535</v>
      </c>
      <c r="B1496" s="25" t="s">
        <v>2342</v>
      </c>
      <c r="C1496" s="25" t="s">
        <v>9746</v>
      </c>
    </row>
    <row r="1497" spans="1:3" ht="25.5" x14ac:dyDescent="0.2">
      <c r="A1497" s="27" t="s">
        <v>4947</v>
      </c>
      <c r="B1497" s="25" t="s">
        <v>2342</v>
      </c>
      <c r="C1497" s="25" t="s">
        <v>1831</v>
      </c>
    </row>
    <row r="1498" spans="1:3" ht="38.25" x14ac:dyDescent="0.2">
      <c r="A1498" s="27" t="s">
        <v>4948</v>
      </c>
      <c r="B1498" s="25" t="s">
        <v>2342</v>
      </c>
      <c r="C1498" s="25" t="s">
        <v>566</v>
      </c>
    </row>
    <row r="1499" spans="1:3" ht="25.5" x14ac:dyDescent="0.2">
      <c r="A1499" s="27" t="s">
        <v>13736</v>
      </c>
      <c r="B1499" s="25" t="s">
        <v>2342</v>
      </c>
      <c r="C1499" s="25" t="s">
        <v>13737</v>
      </c>
    </row>
    <row r="1500" spans="1:3" ht="25.5" x14ac:dyDescent="0.2">
      <c r="A1500" s="27" t="s">
        <v>4949</v>
      </c>
      <c r="B1500" s="25" t="s">
        <v>9696</v>
      </c>
      <c r="C1500" s="25" t="s">
        <v>567</v>
      </c>
    </row>
    <row r="1501" spans="1:3" ht="25.5" x14ac:dyDescent="0.2">
      <c r="A1501" s="27" t="s">
        <v>4950</v>
      </c>
      <c r="B1501" s="25" t="s">
        <v>2342</v>
      </c>
      <c r="C1501" s="25" t="s">
        <v>8419</v>
      </c>
    </row>
    <row r="1502" spans="1:3" x14ac:dyDescent="0.2">
      <c r="A1502" s="27" t="s">
        <v>4951</v>
      </c>
      <c r="B1502" s="25" t="s">
        <v>3614</v>
      </c>
      <c r="C1502" s="25" t="s">
        <v>8420</v>
      </c>
    </row>
    <row r="1503" spans="1:3" ht="25.5" x14ac:dyDescent="0.2">
      <c r="A1503" s="27" t="s">
        <v>4952</v>
      </c>
      <c r="B1503" s="25" t="s">
        <v>2342</v>
      </c>
      <c r="C1503" s="25" t="s">
        <v>1832</v>
      </c>
    </row>
    <row r="1504" spans="1:3" ht="25.5" x14ac:dyDescent="0.2">
      <c r="A1504" s="27" t="s">
        <v>13738</v>
      </c>
      <c r="B1504" s="25" t="s">
        <v>2342</v>
      </c>
      <c r="C1504" s="25" t="s">
        <v>13739</v>
      </c>
    </row>
    <row r="1505" spans="1:3" ht="25.5" x14ac:dyDescent="0.2">
      <c r="A1505" s="27" t="s">
        <v>4953</v>
      </c>
      <c r="B1505" s="25" t="s">
        <v>2344</v>
      </c>
      <c r="C1505" s="25" t="s">
        <v>8421</v>
      </c>
    </row>
    <row r="1506" spans="1:3" ht="25.5" x14ac:dyDescent="0.2">
      <c r="A1506" s="27" t="s">
        <v>3184</v>
      </c>
      <c r="B1506" s="25" t="s">
        <v>2342</v>
      </c>
      <c r="C1506" s="25" t="s">
        <v>3685</v>
      </c>
    </row>
    <row r="1507" spans="1:3" x14ac:dyDescent="0.2">
      <c r="A1507" s="27" t="s">
        <v>3185</v>
      </c>
      <c r="B1507" s="25" t="s">
        <v>2342</v>
      </c>
      <c r="C1507" s="25" t="s">
        <v>3686</v>
      </c>
    </row>
    <row r="1508" spans="1:3" ht="25.5" x14ac:dyDescent="0.2">
      <c r="A1508" s="27" t="s">
        <v>4954</v>
      </c>
      <c r="B1508" s="25" t="s">
        <v>9696</v>
      </c>
      <c r="C1508" s="25" t="s">
        <v>56</v>
      </c>
    </row>
    <row r="1509" spans="1:3" ht="38.25" x14ac:dyDescent="0.2">
      <c r="A1509" s="27" t="s">
        <v>13740</v>
      </c>
      <c r="B1509" s="25" t="s">
        <v>2342</v>
      </c>
      <c r="C1509" s="25" t="s">
        <v>13741</v>
      </c>
    </row>
    <row r="1510" spans="1:3" ht="25.5" x14ac:dyDescent="0.2">
      <c r="A1510" s="27" t="s">
        <v>13742</v>
      </c>
      <c r="B1510" s="25" t="s">
        <v>2342</v>
      </c>
      <c r="C1510" s="25" t="s">
        <v>13743</v>
      </c>
    </row>
    <row r="1511" spans="1:3" ht="25.5" x14ac:dyDescent="0.2">
      <c r="A1511" s="27" t="s">
        <v>13744</v>
      </c>
      <c r="B1511" s="25" t="s">
        <v>2342</v>
      </c>
      <c r="C1511" s="25" t="s">
        <v>13745</v>
      </c>
    </row>
    <row r="1512" spans="1:3" x14ac:dyDescent="0.2">
      <c r="A1512" s="27" t="s">
        <v>4955</v>
      </c>
      <c r="B1512" s="25" t="s">
        <v>2342</v>
      </c>
      <c r="C1512" s="25" t="s">
        <v>2456</v>
      </c>
    </row>
    <row r="1513" spans="1:3" ht="38.25" x14ac:dyDescent="0.2">
      <c r="A1513" s="27" t="s">
        <v>11582</v>
      </c>
      <c r="B1513" s="25" t="s">
        <v>10680</v>
      </c>
      <c r="C1513" s="25" t="s">
        <v>12072</v>
      </c>
    </row>
    <row r="1514" spans="1:3" x14ac:dyDescent="0.2">
      <c r="A1514" s="27" t="s">
        <v>4956</v>
      </c>
      <c r="B1514" s="25" t="s">
        <v>3615</v>
      </c>
      <c r="C1514" s="25" t="s">
        <v>568</v>
      </c>
    </row>
    <row r="1515" spans="1:3" x14ac:dyDescent="0.2">
      <c r="A1515" s="27" t="s">
        <v>4957</v>
      </c>
      <c r="B1515" s="25" t="s">
        <v>2342</v>
      </c>
      <c r="C1515" s="25" t="s">
        <v>1833</v>
      </c>
    </row>
    <row r="1516" spans="1:3" ht="38.25" x14ac:dyDescent="0.2">
      <c r="A1516" s="27" t="s">
        <v>4958</v>
      </c>
      <c r="B1516" s="25" t="s">
        <v>2342</v>
      </c>
      <c r="C1516" s="25" t="s">
        <v>2457</v>
      </c>
    </row>
    <row r="1517" spans="1:3" ht="25.5" x14ac:dyDescent="0.2">
      <c r="A1517" s="27" t="s">
        <v>4959</v>
      </c>
      <c r="B1517" s="25" t="s">
        <v>9696</v>
      </c>
      <c r="C1517" s="25" t="s">
        <v>569</v>
      </c>
    </row>
    <row r="1518" spans="1:3" x14ac:dyDescent="0.2">
      <c r="A1518" s="27" t="s">
        <v>4960</v>
      </c>
      <c r="B1518" s="25" t="s">
        <v>2342</v>
      </c>
      <c r="C1518" s="25" t="s">
        <v>1834</v>
      </c>
    </row>
    <row r="1519" spans="1:3" ht="25.5" x14ac:dyDescent="0.2">
      <c r="A1519" s="27" t="s">
        <v>4961</v>
      </c>
      <c r="B1519" s="25" t="s">
        <v>2344</v>
      </c>
      <c r="C1519" s="25" t="s">
        <v>8422</v>
      </c>
    </row>
    <row r="1520" spans="1:3" ht="25.5" x14ac:dyDescent="0.2">
      <c r="A1520" s="27" t="s">
        <v>11583</v>
      </c>
      <c r="B1520" s="25" t="s">
        <v>10680</v>
      </c>
      <c r="C1520" s="25" t="s">
        <v>12073</v>
      </c>
    </row>
    <row r="1521" spans="1:3" x14ac:dyDescent="0.2">
      <c r="A1521" s="27" t="s">
        <v>4962</v>
      </c>
      <c r="B1521" s="25" t="s">
        <v>9696</v>
      </c>
      <c r="C1521" s="25" t="s">
        <v>570</v>
      </c>
    </row>
    <row r="1522" spans="1:3" x14ac:dyDescent="0.2">
      <c r="A1522" s="27" t="s">
        <v>4963</v>
      </c>
      <c r="B1522" s="25" t="s">
        <v>3614</v>
      </c>
      <c r="C1522" s="25" t="s">
        <v>8423</v>
      </c>
    </row>
    <row r="1523" spans="1:3" ht="76.5" x14ac:dyDescent="0.2">
      <c r="A1523" s="27" t="s">
        <v>10107</v>
      </c>
      <c r="B1523" s="25" t="s">
        <v>2342</v>
      </c>
      <c r="C1523" s="25" t="s">
        <v>10795</v>
      </c>
    </row>
    <row r="1524" spans="1:3" ht="25.5" x14ac:dyDescent="0.2">
      <c r="A1524" s="27" t="s">
        <v>9295</v>
      </c>
      <c r="B1524" s="25" t="s">
        <v>3615</v>
      </c>
      <c r="C1524" s="25" t="s">
        <v>3049</v>
      </c>
    </row>
    <row r="1525" spans="1:3" ht="25.5" x14ac:dyDescent="0.2">
      <c r="A1525" s="27" t="s">
        <v>10108</v>
      </c>
      <c r="B1525" s="25" t="s">
        <v>10681</v>
      </c>
      <c r="C1525" s="25" t="s">
        <v>10796</v>
      </c>
    </row>
    <row r="1526" spans="1:3" x14ac:dyDescent="0.2">
      <c r="A1526" s="27" t="s">
        <v>4964</v>
      </c>
      <c r="B1526" s="25" t="s">
        <v>2342</v>
      </c>
      <c r="C1526" s="25" t="s">
        <v>1835</v>
      </c>
    </row>
    <row r="1527" spans="1:3" ht="25.5" x14ac:dyDescent="0.2">
      <c r="A1527" s="27" t="s">
        <v>4965</v>
      </c>
      <c r="B1527" s="25" t="s">
        <v>2342</v>
      </c>
      <c r="C1527" s="25" t="s">
        <v>2458</v>
      </c>
    </row>
    <row r="1528" spans="1:3" ht="25.5" x14ac:dyDescent="0.2">
      <c r="A1528" s="27" t="s">
        <v>4966</v>
      </c>
      <c r="B1528" s="25" t="s">
        <v>9697</v>
      </c>
      <c r="C1528" s="25" t="s">
        <v>57</v>
      </c>
    </row>
    <row r="1529" spans="1:3" x14ac:dyDescent="0.2">
      <c r="A1529" s="27" t="s">
        <v>4967</v>
      </c>
      <c r="B1529" s="25" t="s">
        <v>3612</v>
      </c>
      <c r="C1529" s="25" t="s">
        <v>571</v>
      </c>
    </row>
    <row r="1530" spans="1:3" x14ac:dyDescent="0.2">
      <c r="A1530" s="27" t="s">
        <v>4968</v>
      </c>
      <c r="B1530" s="25" t="s">
        <v>3615</v>
      </c>
      <c r="C1530" s="25" t="s">
        <v>572</v>
      </c>
    </row>
    <row r="1531" spans="1:3" x14ac:dyDescent="0.2">
      <c r="A1531" s="27" t="s">
        <v>4969</v>
      </c>
      <c r="B1531" s="25" t="s">
        <v>3615</v>
      </c>
      <c r="C1531" s="25" t="s">
        <v>573</v>
      </c>
    </row>
    <row r="1532" spans="1:3" ht="38.25" x14ac:dyDescent="0.2">
      <c r="A1532" s="27" t="s">
        <v>4970</v>
      </c>
      <c r="B1532" s="25" t="s">
        <v>9697</v>
      </c>
      <c r="C1532" s="25" t="s">
        <v>574</v>
      </c>
    </row>
    <row r="1533" spans="1:3" ht="25.5" x14ac:dyDescent="0.2">
      <c r="A1533" s="27" t="s">
        <v>4971</v>
      </c>
      <c r="B1533" s="25" t="s">
        <v>2344</v>
      </c>
      <c r="C1533" s="25" t="s">
        <v>8424</v>
      </c>
    </row>
    <row r="1534" spans="1:3" x14ac:dyDescent="0.2">
      <c r="A1534" s="27" t="s">
        <v>4972</v>
      </c>
      <c r="B1534" s="25" t="s">
        <v>2342</v>
      </c>
      <c r="C1534" s="25" t="s">
        <v>2459</v>
      </c>
    </row>
    <row r="1535" spans="1:3" ht="25.5" x14ac:dyDescent="0.2">
      <c r="A1535" s="27" t="s">
        <v>4973</v>
      </c>
      <c r="B1535" s="25" t="s">
        <v>2342</v>
      </c>
      <c r="C1535" s="25" t="s">
        <v>2460</v>
      </c>
    </row>
    <row r="1536" spans="1:3" ht="25.5" x14ac:dyDescent="0.2">
      <c r="A1536" s="27" t="s">
        <v>4974</v>
      </c>
      <c r="B1536" s="25" t="s">
        <v>9696</v>
      </c>
      <c r="C1536" s="25" t="s">
        <v>8425</v>
      </c>
    </row>
    <row r="1537" spans="1:3" ht="25.5" x14ac:dyDescent="0.2">
      <c r="A1537" s="27" t="s">
        <v>15500</v>
      </c>
      <c r="B1537" s="25" t="s">
        <v>8207</v>
      </c>
      <c r="C1537" s="25" t="s">
        <v>15501</v>
      </c>
    </row>
    <row r="1538" spans="1:3" x14ac:dyDescent="0.2">
      <c r="A1538" s="27" t="s">
        <v>4975</v>
      </c>
      <c r="B1538" s="25" t="s">
        <v>9696</v>
      </c>
      <c r="C1538" s="25" t="s">
        <v>575</v>
      </c>
    </row>
    <row r="1539" spans="1:3" x14ac:dyDescent="0.2">
      <c r="A1539" s="27" t="s">
        <v>4976</v>
      </c>
      <c r="B1539" s="25" t="s">
        <v>2342</v>
      </c>
      <c r="C1539" s="25" t="s">
        <v>2461</v>
      </c>
    </row>
    <row r="1540" spans="1:3" ht="38.25" x14ac:dyDescent="0.2">
      <c r="A1540" s="27" t="s">
        <v>4977</v>
      </c>
      <c r="B1540" s="25" t="s">
        <v>3612</v>
      </c>
      <c r="C1540" s="25" t="s">
        <v>8426</v>
      </c>
    </row>
    <row r="1541" spans="1:3" x14ac:dyDescent="0.2">
      <c r="A1541" s="27" t="s">
        <v>4978</v>
      </c>
      <c r="B1541" s="25" t="s">
        <v>3612</v>
      </c>
      <c r="C1541" s="25" t="s">
        <v>576</v>
      </c>
    </row>
    <row r="1542" spans="1:3" ht="38.25" x14ac:dyDescent="0.2">
      <c r="A1542" s="27" t="s">
        <v>4979</v>
      </c>
      <c r="B1542" s="25" t="s">
        <v>3612</v>
      </c>
      <c r="C1542" s="25" t="s">
        <v>8427</v>
      </c>
    </row>
    <row r="1543" spans="1:3" ht="25.5" x14ac:dyDescent="0.2">
      <c r="A1543" s="27" t="s">
        <v>4980</v>
      </c>
      <c r="B1543" s="25" t="s">
        <v>2342</v>
      </c>
      <c r="C1543" s="25" t="s">
        <v>1836</v>
      </c>
    </row>
    <row r="1544" spans="1:3" x14ac:dyDescent="0.2">
      <c r="A1544" s="27" t="s">
        <v>12860</v>
      </c>
      <c r="B1544" s="25" t="s">
        <v>2344</v>
      </c>
      <c r="C1544" s="25" t="s">
        <v>12907</v>
      </c>
    </row>
    <row r="1545" spans="1:3" x14ac:dyDescent="0.2">
      <c r="A1545" s="27" t="s">
        <v>4981</v>
      </c>
      <c r="B1545" s="25" t="s">
        <v>3614</v>
      </c>
      <c r="C1545" s="25" t="s">
        <v>58</v>
      </c>
    </row>
    <row r="1546" spans="1:3" x14ac:dyDescent="0.2">
      <c r="A1546" s="27" t="s">
        <v>4982</v>
      </c>
      <c r="B1546" s="25" t="s">
        <v>3612</v>
      </c>
      <c r="C1546" s="25" t="s">
        <v>577</v>
      </c>
    </row>
    <row r="1547" spans="1:3" x14ac:dyDescent="0.2">
      <c r="A1547" s="27" t="s">
        <v>4983</v>
      </c>
      <c r="B1547" s="25" t="s">
        <v>3613</v>
      </c>
      <c r="C1547" s="25" t="s">
        <v>578</v>
      </c>
    </row>
    <row r="1548" spans="1:3" x14ac:dyDescent="0.2">
      <c r="A1548" s="27" t="s">
        <v>4984</v>
      </c>
      <c r="B1548" s="25" t="s">
        <v>2342</v>
      </c>
      <c r="C1548" s="25" t="s">
        <v>2462</v>
      </c>
    </row>
    <row r="1549" spans="1:3" ht="38.25" x14ac:dyDescent="0.2">
      <c r="A1549" s="27" t="s">
        <v>4985</v>
      </c>
      <c r="B1549" s="25" t="s">
        <v>2342</v>
      </c>
      <c r="C1549" s="25" t="s">
        <v>2463</v>
      </c>
    </row>
    <row r="1550" spans="1:3" ht="25.5" x14ac:dyDescent="0.2">
      <c r="A1550" s="27" t="s">
        <v>4986</v>
      </c>
      <c r="B1550" s="25" t="s">
        <v>2342</v>
      </c>
      <c r="C1550" s="25" t="s">
        <v>1837</v>
      </c>
    </row>
    <row r="1551" spans="1:3" ht="51" x14ac:dyDescent="0.2">
      <c r="A1551" s="27" t="s">
        <v>13746</v>
      </c>
      <c r="B1551" s="25" t="s">
        <v>2342</v>
      </c>
      <c r="C1551" s="25" t="s">
        <v>13747</v>
      </c>
    </row>
    <row r="1552" spans="1:3" x14ac:dyDescent="0.2">
      <c r="A1552" s="27" t="s">
        <v>4987</v>
      </c>
      <c r="B1552" s="25" t="s">
        <v>2342</v>
      </c>
      <c r="C1552" s="25" t="s">
        <v>2464</v>
      </c>
    </row>
    <row r="1553" spans="1:3" x14ac:dyDescent="0.2">
      <c r="A1553" s="27" t="s">
        <v>4988</v>
      </c>
      <c r="B1553" s="25" t="s">
        <v>3613</v>
      </c>
      <c r="C1553" s="25" t="s">
        <v>579</v>
      </c>
    </row>
    <row r="1554" spans="1:3" ht="25.5" x14ac:dyDescent="0.2">
      <c r="A1554" s="27" t="s">
        <v>13748</v>
      </c>
      <c r="B1554" s="25" t="s">
        <v>8207</v>
      </c>
      <c r="C1554" s="25" t="s">
        <v>13749</v>
      </c>
    </row>
    <row r="1555" spans="1:3" ht="38.25" x14ac:dyDescent="0.2">
      <c r="A1555" s="27" t="s">
        <v>10109</v>
      </c>
      <c r="B1555" s="25" t="s">
        <v>3612</v>
      </c>
      <c r="C1555" s="25" t="s">
        <v>10797</v>
      </c>
    </row>
    <row r="1556" spans="1:3" ht="25.5" x14ac:dyDescent="0.2">
      <c r="A1556" s="27" t="s">
        <v>9536</v>
      </c>
      <c r="B1556" s="25" t="s">
        <v>2342</v>
      </c>
      <c r="C1556" s="25" t="s">
        <v>9747</v>
      </c>
    </row>
    <row r="1557" spans="1:3" ht="38.25" x14ac:dyDescent="0.2">
      <c r="A1557" s="27" t="s">
        <v>9537</v>
      </c>
      <c r="B1557" s="25" t="s">
        <v>3612</v>
      </c>
      <c r="C1557" s="25" t="s">
        <v>9748</v>
      </c>
    </row>
    <row r="1558" spans="1:3" ht="25.5" x14ac:dyDescent="0.2">
      <c r="A1558" s="27" t="s">
        <v>4989</v>
      </c>
      <c r="B1558" s="25" t="s">
        <v>2342</v>
      </c>
      <c r="C1558" s="25" t="s">
        <v>2465</v>
      </c>
    </row>
    <row r="1559" spans="1:3" x14ac:dyDescent="0.2">
      <c r="A1559" s="27" t="s">
        <v>4990</v>
      </c>
      <c r="B1559" s="25" t="s">
        <v>2342</v>
      </c>
      <c r="C1559" s="25" t="s">
        <v>1838</v>
      </c>
    </row>
    <row r="1560" spans="1:3" ht="25.5" x14ac:dyDescent="0.2">
      <c r="A1560" s="27" t="s">
        <v>3186</v>
      </c>
      <c r="B1560" s="25" t="s">
        <v>2342</v>
      </c>
      <c r="C1560" s="25" t="s">
        <v>3687</v>
      </c>
    </row>
    <row r="1561" spans="1:3" x14ac:dyDescent="0.2">
      <c r="A1561" s="27" t="s">
        <v>4991</v>
      </c>
      <c r="B1561" s="25" t="s">
        <v>2342</v>
      </c>
      <c r="C1561" s="25" t="s">
        <v>2466</v>
      </c>
    </row>
    <row r="1562" spans="1:3" x14ac:dyDescent="0.2">
      <c r="A1562" s="27" t="s">
        <v>4992</v>
      </c>
      <c r="B1562" s="25" t="s">
        <v>3612</v>
      </c>
      <c r="C1562" s="25" t="s">
        <v>580</v>
      </c>
    </row>
    <row r="1563" spans="1:3" ht="25.5" x14ac:dyDescent="0.2">
      <c r="A1563" s="27" t="s">
        <v>2955</v>
      </c>
      <c r="B1563" s="25" t="s">
        <v>3615</v>
      </c>
      <c r="C1563" s="25" t="s">
        <v>9399</v>
      </c>
    </row>
    <row r="1564" spans="1:3" x14ac:dyDescent="0.2">
      <c r="A1564" s="27" t="s">
        <v>4993</v>
      </c>
      <c r="B1564" s="25" t="s">
        <v>9697</v>
      </c>
      <c r="C1564" s="25" t="s">
        <v>2366</v>
      </c>
    </row>
    <row r="1565" spans="1:3" ht="25.5" x14ac:dyDescent="0.2">
      <c r="A1565" s="27" t="s">
        <v>4993</v>
      </c>
      <c r="B1565" s="25" t="s">
        <v>9697</v>
      </c>
      <c r="C1565" s="25" t="s">
        <v>8428</v>
      </c>
    </row>
    <row r="1566" spans="1:3" x14ac:dyDescent="0.2">
      <c r="A1566" s="27" t="s">
        <v>3187</v>
      </c>
      <c r="B1566" s="25" t="s">
        <v>2342</v>
      </c>
      <c r="C1566" s="25" t="s">
        <v>3688</v>
      </c>
    </row>
    <row r="1567" spans="1:3" ht="25.5" x14ac:dyDescent="0.2">
      <c r="A1567" s="27" t="s">
        <v>4994</v>
      </c>
      <c r="B1567" s="25" t="s">
        <v>2342</v>
      </c>
      <c r="C1567" s="25" t="s">
        <v>2467</v>
      </c>
    </row>
    <row r="1568" spans="1:3" ht="63.75" x14ac:dyDescent="0.2">
      <c r="A1568" s="27" t="s">
        <v>4995</v>
      </c>
      <c r="B1568" s="25" t="s">
        <v>2342</v>
      </c>
      <c r="C1568" s="25" t="s">
        <v>2468</v>
      </c>
    </row>
    <row r="1569" spans="1:3" x14ac:dyDescent="0.2">
      <c r="A1569" s="27" t="s">
        <v>4996</v>
      </c>
      <c r="B1569" s="25" t="s">
        <v>2342</v>
      </c>
      <c r="C1569" s="25" t="s">
        <v>581</v>
      </c>
    </row>
    <row r="1570" spans="1:3" ht="25.5" x14ac:dyDescent="0.2">
      <c r="A1570" s="27" t="s">
        <v>4997</v>
      </c>
      <c r="B1570" s="25" t="s">
        <v>3615</v>
      </c>
      <c r="C1570" s="25" t="s">
        <v>582</v>
      </c>
    </row>
    <row r="1571" spans="1:3" ht="25.5" x14ac:dyDescent="0.2">
      <c r="A1571" s="27" t="s">
        <v>4998</v>
      </c>
      <c r="B1571" s="25" t="s">
        <v>3612</v>
      </c>
      <c r="C1571" s="25" t="s">
        <v>8429</v>
      </c>
    </row>
    <row r="1572" spans="1:3" x14ac:dyDescent="0.2">
      <c r="A1572" s="27" t="s">
        <v>4999</v>
      </c>
      <c r="B1572" s="25" t="s">
        <v>8206</v>
      </c>
      <c r="C1572" s="25" t="s">
        <v>583</v>
      </c>
    </row>
    <row r="1573" spans="1:3" ht="25.5" x14ac:dyDescent="0.2">
      <c r="A1573" s="27" t="s">
        <v>13750</v>
      </c>
      <c r="B1573" s="25" t="s">
        <v>2342</v>
      </c>
      <c r="C1573" s="25" t="s">
        <v>13751</v>
      </c>
    </row>
    <row r="1574" spans="1:3" ht="25.5" x14ac:dyDescent="0.2">
      <c r="A1574" s="27" t="s">
        <v>13752</v>
      </c>
      <c r="B1574" s="25" t="s">
        <v>2342</v>
      </c>
      <c r="C1574" s="25" t="s">
        <v>13753</v>
      </c>
    </row>
    <row r="1575" spans="1:3" ht="38.25" x14ac:dyDescent="0.2">
      <c r="A1575" s="27" t="s">
        <v>11584</v>
      </c>
      <c r="B1575" s="25" t="s">
        <v>10680</v>
      </c>
      <c r="C1575" s="25" t="s">
        <v>12074</v>
      </c>
    </row>
    <row r="1576" spans="1:3" ht="25.5" x14ac:dyDescent="0.2">
      <c r="A1576" s="27" t="s">
        <v>5000</v>
      </c>
      <c r="B1576" s="25" t="s">
        <v>3615</v>
      </c>
      <c r="C1576" s="25" t="s">
        <v>8430</v>
      </c>
    </row>
    <row r="1577" spans="1:3" ht="25.5" x14ac:dyDescent="0.2">
      <c r="A1577" s="27" t="s">
        <v>5001</v>
      </c>
      <c r="B1577" s="25" t="s">
        <v>2342</v>
      </c>
      <c r="C1577" s="25" t="s">
        <v>2469</v>
      </c>
    </row>
    <row r="1578" spans="1:3" x14ac:dyDescent="0.2">
      <c r="A1578" s="27" t="s">
        <v>5002</v>
      </c>
      <c r="B1578" s="25" t="s">
        <v>3615</v>
      </c>
      <c r="C1578" s="25" t="s">
        <v>584</v>
      </c>
    </row>
    <row r="1579" spans="1:3" x14ac:dyDescent="0.2">
      <c r="A1579" s="27" t="s">
        <v>5003</v>
      </c>
      <c r="B1579" s="25" t="s">
        <v>2342</v>
      </c>
      <c r="C1579" s="25" t="s">
        <v>2470</v>
      </c>
    </row>
    <row r="1580" spans="1:3" x14ac:dyDescent="0.2">
      <c r="A1580" s="27" t="s">
        <v>5004</v>
      </c>
      <c r="B1580" s="25" t="s">
        <v>2342</v>
      </c>
      <c r="C1580" s="25" t="s">
        <v>1839</v>
      </c>
    </row>
    <row r="1581" spans="1:3" x14ac:dyDescent="0.2">
      <c r="A1581" s="27" t="s">
        <v>15502</v>
      </c>
      <c r="B1581" s="25" t="s">
        <v>8207</v>
      </c>
      <c r="C1581" s="25" t="s">
        <v>15503</v>
      </c>
    </row>
    <row r="1582" spans="1:3" ht="38.25" x14ac:dyDescent="0.2">
      <c r="A1582" s="27" t="s">
        <v>5005</v>
      </c>
      <c r="B1582" s="25" t="s">
        <v>2342</v>
      </c>
      <c r="C1582" s="25" t="s">
        <v>585</v>
      </c>
    </row>
    <row r="1583" spans="1:3" x14ac:dyDescent="0.2">
      <c r="A1583" s="27" t="s">
        <v>5006</v>
      </c>
      <c r="B1583" s="25" t="s">
        <v>2342</v>
      </c>
      <c r="C1583" s="25" t="s">
        <v>2471</v>
      </c>
    </row>
    <row r="1584" spans="1:3" ht="25.5" x14ac:dyDescent="0.2">
      <c r="A1584" s="27" t="s">
        <v>13754</v>
      </c>
      <c r="B1584" s="25" t="s">
        <v>2342</v>
      </c>
      <c r="C1584" s="25" t="s">
        <v>13755</v>
      </c>
    </row>
    <row r="1585" spans="1:3" ht="38.25" x14ac:dyDescent="0.2">
      <c r="A1585" s="27" t="s">
        <v>12495</v>
      </c>
      <c r="B1585" s="25" t="s">
        <v>3612</v>
      </c>
      <c r="C1585" s="25" t="s">
        <v>12682</v>
      </c>
    </row>
    <row r="1586" spans="1:3" ht="25.5" x14ac:dyDescent="0.2">
      <c r="A1586" s="27" t="s">
        <v>11585</v>
      </c>
      <c r="B1586" s="25" t="s">
        <v>10680</v>
      </c>
      <c r="C1586" s="25" t="s">
        <v>12075</v>
      </c>
    </row>
    <row r="1587" spans="1:3" ht="25.5" x14ac:dyDescent="0.2">
      <c r="A1587" s="27" t="s">
        <v>11586</v>
      </c>
      <c r="B1587" s="25" t="s">
        <v>10680</v>
      </c>
      <c r="C1587" s="25" t="s">
        <v>12076</v>
      </c>
    </row>
    <row r="1588" spans="1:3" ht="25.5" x14ac:dyDescent="0.2">
      <c r="A1588" s="27" t="s">
        <v>5007</v>
      </c>
      <c r="B1588" s="25" t="s">
        <v>2342</v>
      </c>
      <c r="C1588" s="25" t="s">
        <v>1840</v>
      </c>
    </row>
    <row r="1589" spans="1:3" ht="25.5" x14ac:dyDescent="0.2">
      <c r="A1589" s="27" t="s">
        <v>5008</v>
      </c>
      <c r="B1589" s="25" t="s">
        <v>9697</v>
      </c>
      <c r="C1589" s="25" t="s">
        <v>8431</v>
      </c>
    </row>
    <row r="1590" spans="1:3" ht="38.25" x14ac:dyDescent="0.2">
      <c r="A1590" s="27" t="s">
        <v>4116</v>
      </c>
      <c r="B1590" s="25" t="s">
        <v>3612</v>
      </c>
      <c r="C1590" s="25" t="s">
        <v>4197</v>
      </c>
    </row>
    <row r="1591" spans="1:3" x14ac:dyDescent="0.2">
      <c r="A1591" s="27" t="s">
        <v>5009</v>
      </c>
      <c r="B1591" s="25" t="s">
        <v>2342</v>
      </c>
      <c r="C1591" s="25" t="s">
        <v>1841</v>
      </c>
    </row>
    <row r="1592" spans="1:3" ht="25.5" x14ac:dyDescent="0.2">
      <c r="A1592" s="27" t="s">
        <v>5010</v>
      </c>
      <c r="B1592" s="25" t="s">
        <v>1772</v>
      </c>
      <c r="C1592" s="25" t="s">
        <v>586</v>
      </c>
    </row>
    <row r="1593" spans="1:3" ht="25.5" x14ac:dyDescent="0.2">
      <c r="A1593" s="27" t="s">
        <v>13756</v>
      </c>
      <c r="B1593" s="25" t="s">
        <v>2342</v>
      </c>
      <c r="C1593" s="25" t="s">
        <v>13757</v>
      </c>
    </row>
    <row r="1594" spans="1:3" x14ac:dyDescent="0.2">
      <c r="A1594" s="27" t="s">
        <v>5011</v>
      </c>
      <c r="B1594" s="25" t="s">
        <v>1772</v>
      </c>
      <c r="C1594" s="25" t="s">
        <v>587</v>
      </c>
    </row>
    <row r="1595" spans="1:3" ht="25.5" x14ac:dyDescent="0.2">
      <c r="A1595" s="27" t="s">
        <v>13758</v>
      </c>
      <c r="B1595" s="25" t="s">
        <v>2342</v>
      </c>
      <c r="C1595" s="25" t="s">
        <v>13759</v>
      </c>
    </row>
    <row r="1596" spans="1:3" x14ac:dyDescent="0.2">
      <c r="A1596" s="27" t="s">
        <v>5012</v>
      </c>
      <c r="B1596" s="25" t="s">
        <v>2342</v>
      </c>
      <c r="C1596" s="25" t="s">
        <v>1842</v>
      </c>
    </row>
    <row r="1597" spans="1:3" x14ac:dyDescent="0.2">
      <c r="A1597" s="27" t="s">
        <v>5013</v>
      </c>
      <c r="B1597" s="25" t="s">
        <v>3615</v>
      </c>
      <c r="C1597" s="25" t="s">
        <v>588</v>
      </c>
    </row>
    <row r="1598" spans="1:3" ht="25.5" x14ac:dyDescent="0.2">
      <c r="A1598" s="27" t="s">
        <v>5014</v>
      </c>
      <c r="B1598" s="25" t="s">
        <v>2342</v>
      </c>
      <c r="C1598" s="25" t="s">
        <v>8432</v>
      </c>
    </row>
    <row r="1599" spans="1:3" ht="25.5" x14ac:dyDescent="0.2">
      <c r="A1599" s="27" t="s">
        <v>5015</v>
      </c>
      <c r="B1599" s="25" t="s">
        <v>2342</v>
      </c>
      <c r="C1599" s="25" t="s">
        <v>1843</v>
      </c>
    </row>
    <row r="1600" spans="1:3" x14ac:dyDescent="0.2">
      <c r="A1600" s="27" t="s">
        <v>13760</v>
      </c>
      <c r="B1600" s="25" t="s">
        <v>8207</v>
      </c>
      <c r="C1600" s="25" t="s">
        <v>13761</v>
      </c>
    </row>
    <row r="1601" spans="1:3" x14ac:dyDescent="0.2">
      <c r="A1601" s="27" t="s">
        <v>5016</v>
      </c>
      <c r="B1601" s="25" t="s">
        <v>3615</v>
      </c>
      <c r="C1601" s="25" t="s">
        <v>59</v>
      </c>
    </row>
    <row r="1602" spans="1:3" ht="38.25" x14ac:dyDescent="0.2">
      <c r="A1602" s="27" t="s">
        <v>5017</v>
      </c>
      <c r="B1602" s="25" t="s">
        <v>2342</v>
      </c>
      <c r="C1602" s="25" t="s">
        <v>2472</v>
      </c>
    </row>
    <row r="1603" spans="1:3" ht="25.5" x14ac:dyDescent="0.2">
      <c r="A1603" s="27" t="s">
        <v>5018</v>
      </c>
      <c r="B1603" s="25" t="s">
        <v>2342</v>
      </c>
      <c r="C1603" s="25" t="s">
        <v>2473</v>
      </c>
    </row>
    <row r="1604" spans="1:3" ht="25.5" x14ac:dyDescent="0.2">
      <c r="A1604" s="27" t="s">
        <v>5019</v>
      </c>
      <c r="B1604" s="25" t="s">
        <v>2342</v>
      </c>
      <c r="C1604" s="25" t="s">
        <v>2474</v>
      </c>
    </row>
    <row r="1605" spans="1:3" ht="25.5" x14ac:dyDescent="0.2">
      <c r="A1605" s="27" t="s">
        <v>5020</v>
      </c>
      <c r="B1605" s="25" t="s">
        <v>2342</v>
      </c>
      <c r="C1605" s="25" t="s">
        <v>1844</v>
      </c>
    </row>
    <row r="1606" spans="1:3" ht="25.5" x14ac:dyDescent="0.2">
      <c r="A1606" s="27" t="s">
        <v>11587</v>
      </c>
      <c r="B1606" s="25" t="s">
        <v>10680</v>
      </c>
      <c r="C1606" s="25" t="s">
        <v>12077</v>
      </c>
    </row>
    <row r="1607" spans="1:3" ht="38.25" x14ac:dyDescent="0.2">
      <c r="A1607" s="27" t="s">
        <v>12981</v>
      </c>
      <c r="B1607" s="25" t="s">
        <v>10680</v>
      </c>
      <c r="C1607" s="25" t="s">
        <v>13164</v>
      </c>
    </row>
    <row r="1608" spans="1:3" x14ac:dyDescent="0.2">
      <c r="A1608" s="27" t="s">
        <v>5021</v>
      </c>
      <c r="B1608" s="25" t="s">
        <v>2342</v>
      </c>
      <c r="C1608" s="25" t="s">
        <v>2475</v>
      </c>
    </row>
    <row r="1609" spans="1:3" x14ac:dyDescent="0.2">
      <c r="A1609" s="27" t="s">
        <v>10110</v>
      </c>
      <c r="B1609" s="25" t="s">
        <v>3615</v>
      </c>
      <c r="C1609" s="25" t="s">
        <v>10798</v>
      </c>
    </row>
    <row r="1610" spans="1:3" x14ac:dyDescent="0.2">
      <c r="A1610" s="27" t="s">
        <v>15504</v>
      </c>
      <c r="B1610" s="25" t="s">
        <v>8207</v>
      </c>
      <c r="C1610" s="25" t="s">
        <v>15505</v>
      </c>
    </row>
    <row r="1611" spans="1:3" ht="25.5" x14ac:dyDescent="0.2">
      <c r="A1611" s="27" t="s">
        <v>5022</v>
      </c>
      <c r="B1611" s="25" t="s">
        <v>3615</v>
      </c>
      <c r="C1611" s="25" t="s">
        <v>589</v>
      </c>
    </row>
    <row r="1612" spans="1:3" x14ac:dyDescent="0.2">
      <c r="A1612" s="27" t="s">
        <v>5023</v>
      </c>
      <c r="B1612" s="25" t="s">
        <v>2342</v>
      </c>
      <c r="C1612" s="25" t="s">
        <v>590</v>
      </c>
    </row>
    <row r="1613" spans="1:3" ht="38.25" x14ac:dyDescent="0.2">
      <c r="A1613" s="27" t="s">
        <v>5024</v>
      </c>
      <c r="B1613" s="25" t="s">
        <v>2342</v>
      </c>
      <c r="C1613" s="25" t="s">
        <v>2476</v>
      </c>
    </row>
    <row r="1614" spans="1:3" ht="25.5" x14ac:dyDescent="0.2">
      <c r="A1614" s="27" t="s">
        <v>5025</v>
      </c>
      <c r="B1614" s="25" t="s">
        <v>2342</v>
      </c>
      <c r="C1614" s="25" t="s">
        <v>2477</v>
      </c>
    </row>
    <row r="1615" spans="1:3" ht="25.5" x14ac:dyDescent="0.2">
      <c r="A1615" s="27" t="s">
        <v>10111</v>
      </c>
      <c r="B1615" s="25" t="s">
        <v>2342</v>
      </c>
      <c r="C1615" s="25" t="s">
        <v>10799</v>
      </c>
    </row>
    <row r="1616" spans="1:3" ht="51" x14ac:dyDescent="0.2">
      <c r="A1616" s="27" t="s">
        <v>5026</v>
      </c>
      <c r="B1616" s="25" t="s">
        <v>2342</v>
      </c>
      <c r="C1616" s="25" t="s">
        <v>591</v>
      </c>
    </row>
    <row r="1617" spans="1:3" ht="25.5" x14ac:dyDescent="0.2">
      <c r="A1617" s="27" t="s">
        <v>5027</v>
      </c>
      <c r="B1617" s="25" t="s">
        <v>9696</v>
      </c>
      <c r="C1617" s="25" t="s">
        <v>8433</v>
      </c>
    </row>
    <row r="1618" spans="1:3" ht="25.5" x14ac:dyDescent="0.2">
      <c r="A1618" s="27" t="s">
        <v>13762</v>
      </c>
      <c r="B1618" s="25" t="s">
        <v>2342</v>
      </c>
      <c r="C1618" s="25" t="s">
        <v>13763</v>
      </c>
    </row>
    <row r="1619" spans="1:3" x14ac:dyDescent="0.2">
      <c r="A1619" s="27" t="s">
        <v>5028</v>
      </c>
      <c r="B1619" s="25" t="s">
        <v>2342</v>
      </c>
      <c r="C1619" s="25" t="s">
        <v>2478</v>
      </c>
    </row>
    <row r="1620" spans="1:3" x14ac:dyDescent="0.2">
      <c r="A1620" s="27" t="s">
        <v>5029</v>
      </c>
      <c r="B1620" s="25" t="s">
        <v>2342</v>
      </c>
      <c r="C1620" s="25" t="s">
        <v>2479</v>
      </c>
    </row>
    <row r="1621" spans="1:3" ht="25.5" x14ac:dyDescent="0.2">
      <c r="A1621" s="27" t="s">
        <v>5030</v>
      </c>
      <c r="B1621" s="25" t="s">
        <v>2342</v>
      </c>
      <c r="C1621" s="25" t="s">
        <v>592</v>
      </c>
    </row>
    <row r="1622" spans="1:3" x14ac:dyDescent="0.2">
      <c r="A1622" s="27" t="s">
        <v>5031</v>
      </c>
      <c r="B1622" s="25" t="s">
        <v>3615</v>
      </c>
      <c r="C1622" s="25" t="s">
        <v>593</v>
      </c>
    </row>
    <row r="1623" spans="1:3" x14ac:dyDescent="0.2">
      <c r="A1623" s="27" t="s">
        <v>15506</v>
      </c>
      <c r="B1623" s="25" t="s">
        <v>8207</v>
      </c>
      <c r="C1623" s="25" t="s">
        <v>15507</v>
      </c>
    </row>
    <row r="1624" spans="1:3" ht="38.25" x14ac:dyDescent="0.2">
      <c r="A1624" s="27" t="s">
        <v>11588</v>
      </c>
      <c r="B1624" s="25" t="s">
        <v>3612</v>
      </c>
      <c r="C1624" s="25" t="s">
        <v>13165</v>
      </c>
    </row>
    <row r="1625" spans="1:3" ht="25.5" x14ac:dyDescent="0.2">
      <c r="A1625" s="27" t="s">
        <v>9538</v>
      </c>
      <c r="B1625" s="25" t="s">
        <v>9696</v>
      </c>
      <c r="C1625" s="25" t="s">
        <v>9749</v>
      </c>
    </row>
    <row r="1626" spans="1:3" x14ac:dyDescent="0.2">
      <c r="A1626" s="27" t="s">
        <v>5032</v>
      </c>
      <c r="B1626" s="25" t="s">
        <v>2344</v>
      </c>
      <c r="C1626" s="25">
        <v>36764</v>
      </c>
    </row>
    <row r="1627" spans="1:3" x14ac:dyDescent="0.2">
      <c r="A1627" s="27" t="s">
        <v>5033</v>
      </c>
      <c r="B1627" s="25" t="s">
        <v>2342</v>
      </c>
      <c r="C1627" s="25" t="s">
        <v>8434</v>
      </c>
    </row>
    <row r="1628" spans="1:3" ht="38.25" x14ac:dyDescent="0.2">
      <c r="A1628" s="27" t="s">
        <v>10112</v>
      </c>
      <c r="B1628" s="25" t="s">
        <v>3612</v>
      </c>
      <c r="C1628" s="25" t="s">
        <v>10800</v>
      </c>
    </row>
    <row r="1629" spans="1:3" x14ac:dyDescent="0.2">
      <c r="A1629" s="27" t="s">
        <v>5034</v>
      </c>
      <c r="B1629" s="25" t="s">
        <v>3612</v>
      </c>
      <c r="C1629" s="25" t="s">
        <v>594</v>
      </c>
    </row>
    <row r="1630" spans="1:3" x14ac:dyDescent="0.2">
      <c r="A1630" s="27" t="s">
        <v>5035</v>
      </c>
      <c r="B1630" s="25" t="s">
        <v>2342</v>
      </c>
      <c r="C1630" s="25" t="s">
        <v>1845</v>
      </c>
    </row>
    <row r="1631" spans="1:3" x14ac:dyDescent="0.2">
      <c r="A1631" s="27" t="s">
        <v>5036</v>
      </c>
      <c r="B1631" s="25" t="s">
        <v>2342</v>
      </c>
      <c r="C1631" s="25" t="s">
        <v>2480</v>
      </c>
    </row>
    <row r="1632" spans="1:3" ht="38.25" x14ac:dyDescent="0.2">
      <c r="A1632" s="27" t="s">
        <v>5037</v>
      </c>
      <c r="B1632" s="25" t="s">
        <v>2342</v>
      </c>
      <c r="C1632" s="25" t="s">
        <v>1846</v>
      </c>
    </row>
    <row r="1633" spans="1:3" x14ac:dyDescent="0.2">
      <c r="A1633" s="27" t="s">
        <v>5038</v>
      </c>
      <c r="B1633" s="25" t="s">
        <v>2342</v>
      </c>
      <c r="C1633" s="25" t="s">
        <v>2481</v>
      </c>
    </row>
    <row r="1634" spans="1:3" x14ac:dyDescent="0.2">
      <c r="A1634" s="27" t="s">
        <v>5039</v>
      </c>
      <c r="B1634" s="25" t="s">
        <v>9697</v>
      </c>
      <c r="C1634" s="25" t="s">
        <v>595</v>
      </c>
    </row>
    <row r="1635" spans="1:3" x14ac:dyDescent="0.2">
      <c r="A1635" s="27" t="s">
        <v>5040</v>
      </c>
      <c r="B1635" s="25" t="s">
        <v>2342</v>
      </c>
      <c r="C1635" s="25" t="s">
        <v>2482</v>
      </c>
    </row>
    <row r="1636" spans="1:3" x14ac:dyDescent="0.2">
      <c r="A1636" s="27" t="s">
        <v>5041</v>
      </c>
      <c r="B1636" s="25" t="s">
        <v>3612</v>
      </c>
      <c r="C1636" s="25" t="s">
        <v>596</v>
      </c>
    </row>
    <row r="1637" spans="1:3" x14ac:dyDescent="0.2">
      <c r="A1637" s="27" t="s">
        <v>3188</v>
      </c>
      <c r="B1637" s="25" t="s">
        <v>2342</v>
      </c>
      <c r="C1637" s="25" t="s">
        <v>3689</v>
      </c>
    </row>
    <row r="1638" spans="1:3" ht="25.5" x14ac:dyDescent="0.2">
      <c r="A1638" s="27" t="s">
        <v>5042</v>
      </c>
      <c r="B1638" s="25" t="s">
        <v>2342</v>
      </c>
      <c r="C1638" s="25" t="s">
        <v>2483</v>
      </c>
    </row>
    <row r="1639" spans="1:3" ht="25.5" x14ac:dyDescent="0.2">
      <c r="A1639" s="27" t="s">
        <v>5043</v>
      </c>
      <c r="B1639" s="25" t="s">
        <v>2342</v>
      </c>
      <c r="C1639" s="25" t="s">
        <v>1847</v>
      </c>
    </row>
    <row r="1640" spans="1:3" x14ac:dyDescent="0.2">
      <c r="A1640" s="27" t="s">
        <v>5044</v>
      </c>
      <c r="B1640" s="25" t="s">
        <v>2342</v>
      </c>
      <c r="C1640" s="25" t="s">
        <v>1848</v>
      </c>
    </row>
    <row r="1641" spans="1:3" x14ac:dyDescent="0.2">
      <c r="A1641" s="27" t="s">
        <v>3189</v>
      </c>
      <c r="B1641" s="25" t="s">
        <v>2342</v>
      </c>
      <c r="C1641" s="25" t="s">
        <v>3690</v>
      </c>
    </row>
    <row r="1642" spans="1:3" x14ac:dyDescent="0.2">
      <c r="A1642" s="27" t="s">
        <v>3190</v>
      </c>
      <c r="B1642" s="25" t="s">
        <v>2342</v>
      </c>
      <c r="C1642" s="25" t="s">
        <v>3691</v>
      </c>
    </row>
    <row r="1643" spans="1:3" ht="25.5" x14ac:dyDescent="0.2">
      <c r="A1643" s="27" t="s">
        <v>5045</v>
      </c>
      <c r="B1643" s="25" t="s">
        <v>9697</v>
      </c>
      <c r="C1643" s="25" t="s">
        <v>597</v>
      </c>
    </row>
    <row r="1644" spans="1:3" x14ac:dyDescent="0.2">
      <c r="A1644" s="27" t="s">
        <v>5046</v>
      </c>
      <c r="B1644" s="25" t="s">
        <v>9696</v>
      </c>
      <c r="C1644" s="25" t="s">
        <v>598</v>
      </c>
    </row>
    <row r="1645" spans="1:3" ht="25.5" x14ac:dyDescent="0.2">
      <c r="A1645" s="27" t="s">
        <v>13764</v>
      </c>
      <c r="B1645" s="25" t="s">
        <v>8207</v>
      </c>
      <c r="C1645" s="25" t="s">
        <v>13765</v>
      </c>
    </row>
    <row r="1646" spans="1:3" ht="38.25" x14ac:dyDescent="0.2">
      <c r="A1646" s="27" t="s">
        <v>11589</v>
      </c>
      <c r="B1646" s="25" t="s">
        <v>10680</v>
      </c>
      <c r="C1646" s="25" t="s">
        <v>12078</v>
      </c>
    </row>
    <row r="1647" spans="1:3" ht="25.5" x14ac:dyDescent="0.2">
      <c r="A1647" s="27" t="s">
        <v>13766</v>
      </c>
      <c r="B1647" s="25" t="s">
        <v>8207</v>
      </c>
      <c r="C1647" s="25" t="s">
        <v>13767</v>
      </c>
    </row>
    <row r="1648" spans="1:3" ht="25.5" x14ac:dyDescent="0.2">
      <c r="A1648" s="27" t="s">
        <v>12982</v>
      </c>
      <c r="B1648" s="25" t="s">
        <v>3612</v>
      </c>
      <c r="C1648" s="25" t="s">
        <v>13166</v>
      </c>
    </row>
    <row r="1649" spans="1:3" x14ac:dyDescent="0.2">
      <c r="A1649" s="27" t="s">
        <v>5047</v>
      </c>
      <c r="B1649" s="25" t="s">
        <v>9696</v>
      </c>
      <c r="C1649" s="25" t="s">
        <v>8435</v>
      </c>
    </row>
    <row r="1650" spans="1:3" ht="25.5" x14ac:dyDescent="0.2">
      <c r="A1650" s="27" t="s">
        <v>13768</v>
      </c>
      <c r="B1650" s="25" t="s">
        <v>2342</v>
      </c>
      <c r="C1650" s="25" t="s">
        <v>13769</v>
      </c>
    </row>
    <row r="1651" spans="1:3" ht="25.5" x14ac:dyDescent="0.2">
      <c r="A1651" s="27" t="s">
        <v>5048</v>
      </c>
      <c r="B1651" s="25" t="s">
        <v>2344</v>
      </c>
      <c r="C1651" s="25" t="s">
        <v>8436</v>
      </c>
    </row>
    <row r="1652" spans="1:3" ht="25.5" x14ac:dyDescent="0.2">
      <c r="A1652" s="27" t="s">
        <v>12496</v>
      </c>
      <c r="B1652" s="25" t="s">
        <v>10681</v>
      </c>
      <c r="C1652" s="25" t="s">
        <v>12683</v>
      </c>
    </row>
    <row r="1653" spans="1:3" ht="38.25" x14ac:dyDescent="0.2">
      <c r="A1653" s="27" t="s">
        <v>5049</v>
      </c>
      <c r="B1653" s="25" t="s">
        <v>2344</v>
      </c>
      <c r="C1653" s="25" t="s">
        <v>8437</v>
      </c>
    </row>
    <row r="1654" spans="1:3" ht="38.25" x14ac:dyDescent="0.2">
      <c r="A1654" s="27" t="s">
        <v>5050</v>
      </c>
      <c r="B1654" s="25" t="s">
        <v>2342</v>
      </c>
      <c r="C1654" s="25" t="s">
        <v>1849</v>
      </c>
    </row>
    <row r="1655" spans="1:3" ht="25.5" x14ac:dyDescent="0.2">
      <c r="A1655" s="27" t="s">
        <v>13351</v>
      </c>
      <c r="B1655" s="25" t="s">
        <v>2344</v>
      </c>
      <c r="C1655" s="25" t="s">
        <v>13392</v>
      </c>
    </row>
    <row r="1656" spans="1:3" ht="38.25" x14ac:dyDescent="0.2">
      <c r="A1656" s="27" t="s">
        <v>5051</v>
      </c>
      <c r="B1656" s="25" t="s">
        <v>2344</v>
      </c>
      <c r="C1656" s="25">
        <v>36361</v>
      </c>
    </row>
    <row r="1657" spans="1:3" ht="25.5" x14ac:dyDescent="0.2">
      <c r="A1657" s="27" t="s">
        <v>5052</v>
      </c>
      <c r="B1657" s="25" t="s">
        <v>2344</v>
      </c>
      <c r="C1657" s="25" t="s">
        <v>8438</v>
      </c>
    </row>
    <row r="1658" spans="1:3" ht="38.25" x14ac:dyDescent="0.2">
      <c r="A1658" s="27" t="s">
        <v>2956</v>
      </c>
      <c r="B1658" s="25" t="s">
        <v>3612</v>
      </c>
      <c r="C1658" s="25" t="s">
        <v>9400</v>
      </c>
    </row>
    <row r="1659" spans="1:3" ht="38.25" x14ac:dyDescent="0.2">
      <c r="A1659" s="27" t="s">
        <v>3191</v>
      </c>
      <c r="B1659" s="25" t="s">
        <v>3612</v>
      </c>
      <c r="C1659" s="25" t="s">
        <v>3692</v>
      </c>
    </row>
    <row r="1660" spans="1:3" x14ac:dyDescent="0.2">
      <c r="A1660" s="27" t="s">
        <v>5053</v>
      </c>
      <c r="B1660" s="25" t="s">
        <v>2342</v>
      </c>
      <c r="C1660" s="25" t="s">
        <v>2484</v>
      </c>
    </row>
    <row r="1661" spans="1:3" x14ac:dyDescent="0.2">
      <c r="A1661" s="27" t="s">
        <v>15508</v>
      </c>
      <c r="B1661" s="25" t="s">
        <v>8207</v>
      </c>
      <c r="C1661" s="25" t="s">
        <v>15509</v>
      </c>
    </row>
    <row r="1662" spans="1:3" ht="25.5" x14ac:dyDescent="0.2">
      <c r="A1662" s="27" t="s">
        <v>3192</v>
      </c>
      <c r="B1662" s="25" t="s">
        <v>3612</v>
      </c>
      <c r="C1662" s="25" t="s">
        <v>3693</v>
      </c>
    </row>
    <row r="1663" spans="1:3" ht="38.25" x14ac:dyDescent="0.2">
      <c r="A1663" s="27" t="s">
        <v>12497</v>
      </c>
      <c r="B1663" s="25" t="s">
        <v>10680</v>
      </c>
      <c r="C1663" s="25" t="s">
        <v>12684</v>
      </c>
    </row>
    <row r="1664" spans="1:3" ht="38.25" x14ac:dyDescent="0.2">
      <c r="A1664" s="27" t="s">
        <v>11590</v>
      </c>
      <c r="B1664" s="25" t="s">
        <v>10680</v>
      </c>
      <c r="C1664" s="25" t="s">
        <v>12079</v>
      </c>
    </row>
    <row r="1665" spans="1:3" x14ac:dyDescent="0.2">
      <c r="A1665" s="27" t="s">
        <v>5054</v>
      </c>
      <c r="B1665" s="25" t="s">
        <v>3612</v>
      </c>
      <c r="C1665" s="25" t="s">
        <v>599</v>
      </c>
    </row>
    <row r="1666" spans="1:3" ht="25.5" x14ac:dyDescent="0.2">
      <c r="A1666" s="27" t="s">
        <v>5055</v>
      </c>
      <c r="B1666" s="25" t="s">
        <v>3612</v>
      </c>
      <c r="C1666" s="25" t="s">
        <v>600</v>
      </c>
    </row>
    <row r="1667" spans="1:3" ht="38.25" x14ac:dyDescent="0.2">
      <c r="A1667" s="27" t="s">
        <v>11591</v>
      </c>
      <c r="B1667" s="25" t="s">
        <v>10680</v>
      </c>
      <c r="C1667" s="25" t="s">
        <v>12080</v>
      </c>
    </row>
    <row r="1668" spans="1:3" ht="25.5" x14ac:dyDescent="0.2">
      <c r="A1668" s="27" t="s">
        <v>5056</v>
      </c>
      <c r="B1668" s="25" t="s">
        <v>2342</v>
      </c>
      <c r="C1668" s="25" t="s">
        <v>1850</v>
      </c>
    </row>
    <row r="1669" spans="1:3" ht="38.25" x14ac:dyDescent="0.2">
      <c r="A1669" s="27" t="s">
        <v>5057</v>
      </c>
      <c r="B1669" s="25" t="s">
        <v>2342</v>
      </c>
      <c r="C1669" s="25" t="s">
        <v>2485</v>
      </c>
    </row>
    <row r="1670" spans="1:3" ht="38.25" x14ac:dyDescent="0.2">
      <c r="A1670" s="27" t="s">
        <v>13770</v>
      </c>
      <c r="B1670" s="25" t="s">
        <v>3615</v>
      </c>
      <c r="C1670" s="25" t="s">
        <v>13771</v>
      </c>
    </row>
    <row r="1671" spans="1:3" ht="25.5" x14ac:dyDescent="0.2">
      <c r="A1671" s="27" t="s">
        <v>2957</v>
      </c>
      <c r="B1671" s="25" t="s">
        <v>3615</v>
      </c>
      <c r="C1671" s="25" t="s">
        <v>9401</v>
      </c>
    </row>
    <row r="1672" spans="1:3" ht="25.5" x14ac:dyDescent="0.2">
      <c r="A1672" s="27" t="s">
        <v>5058</v>
      </c>
      <c r="B1672" s="25" t="s">
        <v>3615</v>
      </c>
      <c r="C1672" s="25" t="s">
        <v>8439</v>
      </c>
    </row>
    <row r="1673" spans="1:3" x14ac:dyDescent="0.2">
      <c r="A1673" s="27" t="s">
        <v>5059</v>
      </c>
      <c r="B1673" s="25" t="s">
        <v>3612</v>
      </c>
      <c r="C1673" s="25" t="s">
        <v>601</v>
      </c>
    </row>
    <row r="1674" spans="1:3" ht="25.5" x14ac:dyDescent="0.2">
      <c r="A1674" s="27" t="s">
        <v>5060</v>
      </c>
      <c r="B1674" s="25" t="s">
        <v>2342</v>
      </c>
      <c r="C1674" s="25" t="s">
        <v>602</v>
      </c>
    </row>
    <row r="1675" spans="1:3" ht="38.25" x14ac:dyDescent="0.2">
      <c r="A1675" s="27" t="s">
        <v>3193</v>
      </c>
      <c r="B1675" s="25" t="s">
        <v>3612</v>
      </c>
      <c r="C1675" s="25" t="s">
        <v>3694</v>
      </c>
    </row>
    <row r="1676" spans="1:3" ht="25.5" x14ac:dyDescent="0.2">
      <c r="A1676" s="27" t="s">
        <v>9539</v>
      </c>
      <c r="B1676" s="25" t="s">
        <v>9696</v>
      </c>
      <c r="C1676" s="25" t="s">
        <v>9750</v>
      </c>
    </row>
    <row r="1677" spans="1:3" ht="25.5" x14ac:dyDescent="0.2">
      <c r="A1677" s="27" t="s">
        <v>5061</v>
      </c>
      <c r="B1677" s="25" t="s">
        <v>9697</v>
      </c>
      <c r="C1677" s="25" t="s">
        <v>603</v>
      </c>
    </row>
    <row r="1678" spans="1:3" ht="25.5" x14ac:dyDescent="0.2">
      <c r="A1678" s="27" t="s">
        <v>13772</v>
      </c>
      <c r="B1678" s="25" t="s">
        <v>8207</v>
      </c>
      <c r="C1678" s="25" t="s">
        <v>13773</v>
      </c>
    </row>
    <row r="1679" spans="1:3" ht="38.25" x14ac:dyDescent="0.2">
      <c r="A1679" s="27" t="s">
        <v>11592</v>
      </c>
      <c r="B1679" s="25" t="s">
        <v>10680</v>
      </c>
      <c r="C1679" s="25" t="s">
        <v>12081</v>
      </c>
    </row>
    <row r="1680" spans="1:3" ht="38.25" x14ac:dyDescent="0.2">
      <c r="A1680" s="27" t="s">
        <v>3194</v>
      </c>
      <c r="B1680" s="25" t="s">
        <v>2342</v>
      </c>
      <c r="C1680" s="25" t="s">
        <v>3695</v>
      </c>
    </row>
    <row r="1681" spans="1:3" x14ac:dyDescent="0.2">
      <c r="A1681" s="27" t="s">
        <v>5062</v>
      </c>
      <c r="B1681" s="25" t="s">
        <v>9697</v>
      </c>
      <c r="C1681" s="25" t="s">
        <v>604</v>
      </c>
    </row>
    <row r="1682" spans="1:3" ht="25.5" x14ac:dyDescent="0.2">
      <c r="A1682" s="27" t="s">
        <v>15510</v>
      </c>
      <c r="B1682" s="25" t="s">
        <v>8207</v>
      </c>
      <c r="C1682" s="25" t="s">
        <v>15511</v>
      </c>
    </row>
    <row r="1683" spans="1:3" ht="38.25" x14ac:dyDescent="0.2">
      <c r="A1683" s="27" t="s">
        <v>5063</v>
      </c>
      <c r="B1683" s="25" t="s">
        <v>2342</v>
      </c>
      <c r="C1683" s="25" t="s">
        <v>1851</v>
      </c>
    </row>
    <row r="1684" spans="1:3" ht="25.5" x14ac:dyDescent="0.2">
      <c r="A1684" s="27" t="s">
        <v>13774</v>
      </c>
      <c r="B1684" s="25" t="s">
        <v>8207</v>
      </c>
      <c r="C1684" s="25" t="s">
        <v>13775</v>
      </c>
    </row>
    <row r="1685" spans="1:3" ht="25.5" x14ac:dyDescent="0.2">
      <c r="A1685" s="27" t="s">
        <v>5064</v>
      </c>
      <c r="B1685" s="25" t="s">
        <v>2342</v>
      </c>
      <c r="C1685" s="25" t="s">
        <v>1852</v>
      </c>
    </row>
    <row r="1686" spans="1:3" x14ac:dyDescent="0.2">
      <c r="A1686" s="27" t="s">
        <v>5065</v>
      </c>
      <c r="B1686" s="25" t="s">
        <v>2342</v>
      </c>
      <c r="C1686" s="25" t="s">
        <v>1853</v>
      </c>
    </row>
    <row r="1687" spans="1:3" ht="25.5" x14ac:dyDescent="0.2">
      <c r="A1687" s="27" t="s">
        <v>13776</v>
      </c>
      <c r="B1687" s="25" t="s">
        <v>8207</v>
      </c>
      <c r="C1687" s="25" t="s">
        <v>13777</v>
      </c>
    </row>
    <row r="1688" spans="1:3" ht="38.25" x14ac:dyDescent="0.2">
      <c r="A1688" s="27" t="s">
        <v>11593</v>
      </c>
      <c r="B1688" s="25" t="s">
        <v>10680</v>
      </c>
      <c r="C1688" s="25" t="s">
        <v>12082</v>
      </c>
    </row>
    <row r="1689" spans="1:3" ht="38.25" x14ac:dyDescent="0.2">
      <c r="A1689" s="27" t="s">
        <v>2958</v>
      </c>
      <c r="B1689" s="25" t="s">
        <v>3612</v>
      </c>
      <c r="C1689" s="25" t="s">
        <v>9402</v>
      </c>
    </row>
    <row r="1690" spans="1:3" x14ac:dyDescent="0.2">
      <c r="A1690" s="27" t="s">
        <v>5066</v>
      </c>
      <c r="B1690" s="25" t="s">
        <v>3615</v>
      </c>
      <c r="C1690" s="25" t="s">
        <v>605</v>
      </c>
    </row>
    <row r="1691" spans="1:3" ht="25.5" x14ac:dyDescent="0.2">
      <c r="A1691" s="27" t="s">
        <v>2959</v>
      </c>
      <c r="B1691" s="25" t="s">
        <v>3615</v>
      </c>
      <c r="C1691" s="25" t="s">
        <v>9403</v>
      </c>
    </row>
    <row r="1692" spans="1:3" ht="38.25" x14ac:dyDescent="0.2">
      <c r="A1692" s="27" t="s">
        <v>4117</v>
      </c>
      <c r="B1692" s="25" t="s">
        <v>3612</v>
      </c>
      <c r="C1692" s="25" t="s">
        <v>4198</v>
      </c>
    </row>
    <row r="1693" spans="1:3" x14ac:dyDescent="0.2">
      <c r="A1693" s="27" t="s">
        <v>5067</v>
      </c>
      <c r="B1693" s="25" t="s">
        <v>2342</v>
      </c>
      <c r="C1693" s="25" t="s">
        <v>1854</v>
      </c>
    </row>
    <row r="1694" spans="1:3" x14ac:dyDescent="0.2">
      <c r="A1694" s="27" t="s">
        <v>5068</v>
      </c>
      <c r="B1694" s="25" t="s">
        <v>3615</v>
      </c>
      <c r="C1694" s="25" t="s">
        <v>606</v>
      </c>
    </row>
    <row r="1695" spans="1:3" ht="25.5" x14ac:dyDescent="0.2">
      <c r="A1695" s="27" t="s">
        <v>5069</v>
      </c>
      <c r="B1695" s="25" t="s">
        <v>2342</v>
      </c>
      <c r="C1695" s="25" t="s">
        <v>1855</v>
      </c>
    </row>
    <row r="1696" spans="1:3" ht="25.5" x14ac:dyDescent="0.2">
      <c r="A1696" s="27" t="s">
        <v>5070</v>
      </c>
      <c r="B1696" s="25" t="s">
        <v>2342</v>
      </c>
      <c r="C1696" s="25" t="s">
        <v>1856</v>
      </c>
    </row>
    <row r="1697" spans="1:3" x14ac:dyDescent="0.2">
      <c r="A1697" s="27" t="s">
        <v>5071</v>
      </c>
      <c r="B1697" s="25" t="s">
        <v>2342</v>
      </c>
      <c r="C1697" s="25" t="s">
        <v>607</v>
      </c>
    </row>
    <row r="1698" spans="1:3" ht="25.5" x14ac:dyDescent="0.2">
      <c r="A1698" s="27" t="s">
        <v>10113</v>
      </c>
      <c r="B1698" s="25" t="s">
        <v>2342</v>
      </c>
      <c r="C1698" s="25" t="s">
        <v>10801</v>
      </c>
    </row>
    <row r="1699" spans="1:3" x14ac:dyDescent="0.2">
      <c r="A1699" s="27" t="s">
        <v>5072</v>
      </c>
      <c r="B1699" s="25" t="s">
        <v>3615</v>
      </c>
      <c r="C1699" s="25" t="s">
        <v>608</v>
      </c>
    </row>
    <row r="1700" spans="1:3" x14ac:dyDescent="0.2">
      <c r="A1700" s="27" t="s">
        <v>5073</v>
      </c>
      <c r="B1700" s="25" t="s">
        <v>3615</v>
      </c>
      <c r="C1700" s="25" t="s">
        <v>609</v>
      </c>
    </row>
    <row r="1701" spans="1:3" ht="25.5" x14ac:dyDescent="0.2">
      <c r="A1701" s="27" t="s">
        <v>5074</v>
      </c>
      <c r="B1701" s="25" t="s">
        <v>2342</v>
      </c>
      <c r="C1701" s="25" t="s">
        <v>1857</v>
      </c>
    </row>
    <row r="1702" spans="1:3" ht="25.5" x14ac:dyDescent="0.2">
      <c r="A1702" s="27" t="s">
        <v>13778</v>
      </c>
      <c r="B1702" s="25" t="s">
        <v>10681</v>
      </c>
      <c r="C1702" s="25" t="s">
        <v>13779</v>
      </c>
    </row>
    <row r="1703" spans="1:3" ht="51" x14ac:dyDescent="0.2">
      <c r="A1703" s="27" t="s">
        <v>5075</v>
      </c>
      <c r="B1703" s="25" t="s">
        <v>2342</v>
      </c>
      <c r="C1703" s="25" t="s">
        <v>2486</v>
      </c>
    </row>
    <row r="1704" spans="1:3" ht="38.25" x14ac:dyDescent="0.2">
      <c r="A1704" s="27" t="s">
        <v>3195</v>
      </c>
      <c r="B1704" s="25" t="s">
        <v>3612</v>
      </c>
      <c r="C1704" s="25" t="s">
        <v>3696</v>
      </c>
    </row>
    <row r="1705" spans="1:3" x14ac:dyDescent="0.2">
      <c r="A1705" s="27" t="s">
        <v>5076</v>
      </c>
      <c r="B1705" s="25" t="s">
        <v>2342</v>
      </c>
      <c r="C1705" s="25" t="s">
        <v>2487</v>
      </c>
    </row>
    <row r="1706" spans="1:3" ht="38.25" x14ac:dyDescent="0.2">
      <c r="A1706" s="27" t="s">
        <v>5077</v>
      </c>
      <c r="B1706" s="25" t="s">
        <v>2342</v>
      </c>
      <c r="C1706" s="25" t="s">
        <v>610</v>
      </c>
    </row>
    <row r="1707" spans="1:3" x14ac:dyDescent="0.2">
      <c r="A1707" s="27" t="s">
        <v>5078</v>
      </c>
      <c r="B1707" s="25" t="s">
        <v>2342</v>
      </c>
      <c r="C1707" s="25" t="s">
        <v>611</v>
      </c>
    </row>
    <row r="1708" spans="1:3" ht="25.5" x14ac:dyDescent="0.2">
      <c r="A1708" s="27" t="s">
        <v>13352</v>
      </c>
      <c r="B1708" s="25" t="s">
        <v>2344</v>
      </c>
      <c r="C1708" s="25" t="s">
        <v>13393</v>
      </c>
    </row>
    <row r="1709" spans="1:3" ht="25.5" x14ac:dyDescent="0.2">
      <c r="A1709" s="27" t="s">
        <v>5079</v>
      </c>
      <c r="B1709" s="25" t="s">
        <v>9696</v>
      </c>
      <c r="C1709" s="25" t="s">
        <v>612</v>
      </c>
    </row>
    <row r="1710" spans="1:3" x14ac:dyDescent="0.2">
      <c r="A1710" s="27" t="s">
        <v>5080</v>
      </c>
      <c r="B1710" s="25" t="s">
        <v>2342</v>
      </c>
      <c r="C1710" s="25" t="s">
        <v>1858</v>
      </c>
    </row>
    <row r="1711" spans="1:3" ht="51" x14ac:dyDescent="0.2">
      <c r="A1711" s="27" t="s">
        <v>5081</v>
      </c>
      <c r="B1711" s="25" t="s">
        <v>2342</v>
      </c>
      <c r="C1711" s="25" t="s">
        <v>2488</v>
      </c>
    </row>
    <row r="1712" spans="1:3" ht="25.5" x14ac:dyDescent="0.2">
      <c r="A1712" s="27" t="s">
        <v>5082</v>
      </c>
      <c r="B1712" s="25" t="s">
        <v>2342</v>
      </c>
      <c r="C1712" s="25" t="s">
        <v>1859</v>
      </c>
    </row>
    <row r="1713" spans="1:3" ht="25.5" x14ac:dyDescent="0.2">
      <c r="A1713" s="27" t="s">
        <v>11594</v>
      </c>
      <c r="B1713" s="25" t="s">
        <v>2344</v>
      </c>
      <c r="C1713" s="25" t="s">
        <v>12083</v>
      </c>
    </row>
    <row r="1714" spans="1:3" ht="25.5" x14ac:dyDescent="0.2">
      <c r="A1714" s="27" t="s">
        <v>9540</v>
      </c>
      <c r="B1714" s="25" t="s">
        <v>2342</v>
      </c>
      <c r="C1714" s="25" t="s">
        <v>9751</v>
      </c>
    </row>
    <row r="1715" spans="1:3" x14ac:dyDescent="0.2">
      <c r="A1715" s="27" t="s">
        <v>5083</v>
      </c>
      <c r="B1715" s="25" t="s">
        <v>2342</v>
      </c>
      <c r="C1715" s="25" t="s">
        <v>1860</v>
      </c>
    </row>
    <row r="1716" spans="1:3" x14ac:dyDescent="0.2">
      <c r="A1716" s="27" t="s">
        <v>5084</v>
      </c>
      <c r="B1716" s="25" t="s">
        <v>2342</v>
      </c>
      <c r="C1716" s="25" t="s">
        <v>1861</v>
      </c>
    </row>
    <row r="1717" spans="1:3" ht="25.5" x14ac:dyDescent="0.2">
      <c r="A1717" s="27" t="s">
        <v>5085</v>
      </c>
      <c r="B1717" s="25" t="s">
        <v>2342</v>
      </c>
      <c r="C1717" s="25" t="s">
        <v>1862</v>
      </c>
    </row>
    <row r="1718" spans="1:3" ht="25.5" x14ac:dyDescent="0.2">
      <c r="A1718" s="27" t="s">
        <v>9296</v>
      </c>
      <c r="B1718" s="25" t="s">
        <v>3615</v>
      </c>
      <c r="C1718" s="25" t="s">
        <v>3050</v>
      </c>
    </row>
    <row r="1719" spans="1:3" ht="25.5" x14ac:dyDescent="0.2">
      <c r="A1719" s="27" t="s">
        <v>5086</v>
      </c>
      <c r="B1719" s="25" t="s">
        <v>3613</v>
      </c>
      <c r="C1719" s="25" t="s">
        <v>613</v>
      </c>
    </row>
    <row r="1720" spans="1:3" ht="25.5" x14ac:dyDescent="0.2">
      <c r="A1720" s="27" t="s">
        <v>5087</v>
      </c>
      <c r="B1720" s="25" t="s">
        <v>2342</v>
      </c>
      <c r="C1720" s="25" t="s">
        <v>1863</v>
      </c>
    </row>
    <row r="1721" spans="1:3" ht="38.25" x14ac:dyDescent="0.2">
      <c r="A1721" s="27" t="s">
        <v>5088</v>
      </c>
      <c r="B1721" s="25" t="s">
        <v>2342</v>
      </c>
      <c r="C1721" s="25" t="s">
        <v>8440</v>
      </c>
    </row>
    <row r="1722" spans="1:3" ht="38.25" x14ac:dyDescent="0.2">
      <c r="A1722" s="27" t="s">
        <v>5089</v>
      </c>
      <c r="B1722" s="25" t="s">
        <v>2342</v>
      </c>
      <c r="C1722" s="25" t="s">
        <v>2489</v>
      </c>
    </row>
    <row r="1723" spans="1:3" ht="25.5" x14ac:dyDescent="0.2">
      <c r="A1723" s="27" t="s">
        <v>13780</v>
      </c>
      <c r="B1723" s="25" t="s">
        <v>2342</v>
      </c>
      <c r="C1723" s="25" t="s">
        <v>13781</v>
      </c>
    </row>
    <row r="1724" spans="1:3" x14ac:dyDescent="0.2">
      <c r="A1724" s="27" t="s">
        <v>5090</v>
      </c>
      <c r="B1724" s="25" t="s">
        <v>2342</v>
      </c>
      <c r="C1724" s="25" t="s">
        <v>1864</v>
      </c>
    </row>
    <row r="1725" spans="1:3" x14ac:dyDescent="0.2">
      <c r="A1725" s="27" t="s">
        <v>5091</v>
      </c>
      <c r="B1725" s="25" t="s">
        <v>2344</v>
      </c>
      <c r="C1725" s="25" t="s">
        <v>8441</v>
      </c>
    </row>
    <row r="1726" spans="1:3" ht="25.5" x14ac:dyDescent="0.2">
      <c r="A1726" s="27" t="s">
        <v>5092</v>
      </c>
      <c r="B1726" s="25" t="s">
        <v>2342</v>
      </c>
      <c r="C1726" s="25" t="s">
        <v>8442</v>
      </c>
    </row>
    <row r="1727" spans="1:3" ht="25.5" x14ac:dyDescent="0.2">
      <c r="A1727" s="27" t="s">
        <v>5093</v>
      </c>
      <c r="B1727" s="25" t="s">
        <v>9697</v>
      </c>
      <c r="C1727" s="25" t="s">
        <v>614</v>
      </c>
    </row>
    <row r="1728" spans="1:3" ht="25.5" x14ac:dyDescent="0.2">
      <c r="A1728" s="27" t="s">
        <v>5094</v>
      </c>
      <c r="B1728" s="25" t="s">
        <v>9696</v>
      </c>
      <c r="C1728" s="25" t="s">
        <v>615</v>
      </c>
    </row>
    <row r="1729" spans="1:3" x14ac:dyDescent="0.2">
      <c r="A1729" s="27" t="s">
        <v>5095</v>
      </c>
      <c r="B1729" s="25" t="s">
        <v>2342</v>
      </c>
      <c r="C1729" s="25" t="s">
        <v>1865</v>
      </c>
    </row>
    <row r="1730" spans="1:3" ht="38.25" x14ac:dyDescent="0.2">
      <c r="A1730" s="27" t="s">
        <v>4118</v>
      </c>
      <c r="B1730" s="25" t="s">
        <v>3615</v>
      </c>
      <c r="C1730" s="25" t="s">
        <v>4199</v>
      </c>
    </row>
    <row r="1731" spans="1:3" x14ac:dyDescent="0.2">
      <c r="A1731" s="27" t="s">
        <v>5096</v>
      </c>
      <c r="B1731" s="25" t="s">
        <v>8206</v>
      </c>
      <c r="C1731" s="25" t="s">
        <v>616</v>
      </c>
    </row>
    <row r="1732" spans="1:3" x14ac:dyDescent="0.2">
      <c r="A1732" s="27" t="s">
        <v>5097</v>
      </c>
      <c r="B1732" s="25" t="s">
        <v>2342</v>
      </c>
      <c r="C1732" s="25" t="s">
        <v>8443</v>
      </c>
    </row>
    <row r="1733" spans="1:3" ht="25.5" x14ac:dyDescent="0.2">
      <c r="A1733" s="27" t="s">
        <v>13782</v>
      </c>
      <c r="B1733" s="25" t="s">
        <v>2342</v>
      </c>
      <c r="C1733" s="25" t="s">
        <v>13783</v>
      </c>
    </row>
    <row r="1734" spans="1:3" ht="38.25" x14ac:dyDescent="0.2">
      <c r="A1734" s="27" t="s">
        <v>12983</v>
      </c>
      <c r="B1734" s="25" t="s">
        <v>3612</v>
      </c>
      <c r="C1734" s="25" t="s">
        <v>13167</v>
      </c>
    </row>
    <row r="1735" spans="1:3" ht="38.25" x14ac:dyDescent="0.2">
      <c r="A1735" s="27" t="s">
        <v>11595</v>
      </c>
      <c r="B1735" s="25" t="s">
        <v>10680</v>
      </c>
      <c r="C1735" s="25" t="s">
        <v>12084</v>
      </c>
    </row>
    <row r="1736" spans="1:3" ht="25.5" x14ac:dyDescent="0.2">
      <c r="A1736" s="27" t="s">
        <v>5098</v>
      </c>
      <c r="B1736" s="25" t="s">
        <v>3615</v>
      </c>
      <c r="C1736" s="25" t="s">
        <v>8444</v>
      </c>
    </row>
    <row r="1737" spans="1:3" x14ac:dyDescent="0.2">
      <c r="A1737" s="27" t="s">
        <v>9541</v>
      </c>
      <c r="B1737" s="25" t="s">
        <v>3613</v>
      </c>
      <c r="C1737" s="25" t="s">
        <v>9752</v>
      </c>
    </row>
    <row r="1738" spans="1:3" ht="38.25" x14ac:dyDescent="0.2">
      <c r="A1738" s="27" t="s">
        <v>9922</v>
      </c>
      <c r="B1738" s="25" t="s">
        <v>3615</v>
      </c>
      <c r="C1738" s="25" t="s">
        <v>9957</v>
      </c>
    </row>
    <row r="1739" spans="1:3" x14ac:dyDescent="0.2">
      <c r="A1739" s="27" t="s">
        <v>5099</v>
      </c>
      <c r="B1739" s="25" t="s">
        <v>9696</v>
      </c>
      <c r="C1739" s="25" t="s">
        <v>617</v>
      </c>
    </row>
    <row r="1740" spans="1:3" ht="25.5" x14ac:dyDescent="0.2">
      <c r="A1740" s="27" t="s">
        <v>5100</v>
      </c>
      <c r="B1740" s="25" t="s">
        <v>9696</v>
      </c>
      <c r="C1740" s="25" t="s">
        <v>8445</v>
      </c>
    </row>
    <row r="1741" spans="1:3" x14ac:dyDescent="0.2">
      <c r="A1741" s="27" t="s">
        <v>5101</v>
      </c>
      <c r="B1741" s="25" t="s">
        <v>2342</v>
      </c>
      <c r="C1741" s="25" t="s">
        <v>8446</v>
      </c>
    </row>
    <row r="1742" spans="1:3" x14ac:dyDescent="0.2">
      <c r="A1742" s="27" t="s">
        <v>3196</v>
      </c>
      <c r="B1742" s="25" t="s">
        <v>2342</v>
      </c>
      <c r="C1742" s="25" t="s">
        <v>3697</v>
      </c>
    </row>
    <row r="1743" spans="1:3" x14ac:dyDescent="0.2">
      <c r="A1743" s="27" t="s">
        <v>15512</v>
      </c>
      <c r="B1743" s="25" t="s">
        <v>8207</v>
      </c>
      <c r="C1743" s="25" t="s">
        <v>15513</v>
      </c>
    </row>
    <row r="1744" spans="1:3" ht="25.5" x14ac:dyDescent="0.2">
      <c r="A1744" s="27" t="s">
        <v>3197</v>
      </c>
      <c r="B1744" s="25" t="s">
        <v>2342</v>
      </c>
      <c r="C1744" s="25" t="s">
        <v>3698</v>
      </c>
    </row>
    <row r="1745" spans="1:3" x14ac:dyDescent="0.2">
      <c r="A1745" s="27" t="s">
        <v>5102</v>
      </c>
      <c r="B1745" s="25" t="s">
        <v>2342</v>
      </c>
      <c r="C1745" s="25" t="s">
        <v>1866</v>
      </c>
    </row>
    <row r="1746" spans="1:3" x14ac:dyDescent="0.2">
      <c r="A1746" s="27" t="s">
        <v>11596</v>
      </c>
      <c r="B1746" s="25" t="s">
        <v>3612</v>
      </c>
      <c r="C1746" s="25" t="s">
        <v>618</v>
      </c>
    </row>
    <row r="1747" spans="1:3" x14ac:dyDescent="0.2">
      <c r="A1747" s="27" t="s">
        <v>5103</v>
      </c>
      <c r="B1747" s="25" t="s">
        <v>3613</v>
      </c>
      <c r="C1747" s="25" t="s">
        <v>8447</v>
      </c>
    </row>
    <row r="1748" spans="1:3" ht="25.5" x14ac:dyDescent="0.2">
      <c r="A1748" s="27" t="s">
        <v>3198</v>
      </c>
      <c r="B1748" s="25" t="s">
        <v>2342</v>
      </c>
      <c r="C1748" s="25" t="s">
        <v>3699</v>
      </c>
    </row>
    <row r="1749" spans="1:3" ht="38.25" x14ac:dyDescent="0.2">
      <c r="A1749" s="27" t="s">
        <v>3199</v>
      </c>
      <c r="B1749" s="25" t="s">
        <v>9697</v>
      </c>
      <c r="C1749" s="25" t="s">
        <v>3700</v>
      </c>
    </row>
    <row r="1750" spans="1:3" ht="38.25" x14ac:dyDescent="0.2">
      <c r="A1750" s="27" t="s">
        <v>10114</v>
      </c>
      <c r="B1750" s="25" t="s">
        <v>2342</v>
      </c>
      <c r="C1750" s="25" t="s">
        <v>10802</v>
      </c>
    </row>
    <row r="1751" spans="1:3" ht="25.5" x14ac:dyDescent="0.2">
      <c r="A1751" s="27" t="s">
        <v>10115</v>
      </c>
      <c r="B1751" s="25" t="s">
        <v>2342</v>
      </c>
      <c r="C1751" s="25" t="s">
        <v>10803</v>
      </c>
    </row>
    <row r="1752" spans="1:3" ht="38.25" x14ac:dyDescent="0.2">
      <c r="A1752" s="27" t="s">
        <v>10116</v>
      </c>
      <c r="B1752" s="25" t="s">
        <v>2342</v>
      </c>
      <c r="C1752" s="25" t="s">
        <v>10804</v>
      </c>
    </row>
    <row r="1753" spans="1:3" ht="25.5" x14ac:dyDescent="0.2">
      <c r="A1753" s="27" t="s">
        <v>10117</v>
      </c>
      <c r="B1753" s="25" t="s">
        <v>2342</v>
      </c>
      <c r="C1753" s="25" t="s">
        <v>10805</v>
      </c>
    </row>
    <row r="1754" spans="1:3" ht="25.5" x14ac:dyDescent="0.2">
      <c r="A1754" s="27" t="s">
        <v>5104</v>
      </c>
      <c r="B1754" s="25" t="s">
        <v>9697</v>
      </c>
      <c r="C1754" s="25" t="s">
        <v>619</v>
      </c>
    </row>
    <row r="1755" spans="1:3" ht="25.5" x14ac:dyDescent="0.2">
      <c r="A1755" s="27" t="s">
        <v>5105</v>
      </c>
      <c r="B1755" s="25" t="s">
        <v>9697</v>
      </c>
      <c r="C1755" s="25" t="s">
        <v>1867</v>
      </c>
    </row>
    <row r="1756" spans="1:3" ht="25.5" x14ac:dyDescent="0.2">
      <c r="A1756" s="27" t="s">
        <v>5106</v>
      </c>
      <c r="B1756" s="25" t="s">
        <v>9697</v>
      </c>
      <c r="C1756" s="25" t="s">
        <v>620</v>
      </c>
    </row>
    <row r="1757" spans="1:3" ht="38.25" x14ac:dyDescent="0.2">
      <c r="A1757" s="27" t="s">
        <v>5107</v>
      </c>
      <c r="B1757" s="25" t="s">
        <v>2342</v>
      </c>
      <c r="C1757" s="25" t="s">
        <v>2490</v>
      </c>
    </row>
    <row r="1758" spans="1:3" ht="25.5" x14ac:dyDescent="0.2">
      <c r="A1758" s="27" t="s">
        <v>9542</v>
      </c>
      <c r="B1758" s="25" t="s">
        <v>2342</v>
      </c>
      <c r="C1758" s="25" t="s">
        <v>9753</v>
      </c>
    </row>
    <row r="1759" spans="1:3" x14ac:dyDescent="0.2">
      <c r="A1759" s="27" t="s">
        <v>5108</v>
      </c>
      <c r="B1759" s="25" t="s">
        <v>3612</v>
      </c>
      <c r="C1759" s="25" t="s">
        <v>621</v>
      </c>
    </row>
    <row r="1760" spans="1:3" x14ac:dyDescent="0.2">
      <c r="A1760" s="27" t="s">
        <v>5109</v>
      </c>
      <c r="B1760" s="25" t="s">
        <v>3612</v>
      </c>
      <c r="C1760" s="25" t="s">
        <v>622</v>
      </c>
    </row>
    <row r="1761" spans="1:3" ht="38.25" x14ac:dyDescent="0.2">
      <c r="A1761" s="27" t="s">
        <v>5110</v>
      </c>
      <c r="B1761" s="25" t="s">
        <v>2342</v>
      </c>
      <c r="C1761" s="25" t="s">
        <v>1868</v>
      </c>
    </row>
    <row r="1762" spans="1:3" ht="25.5" x14ac:dyDescent="0.2">
      <c r="A1762" s="27" t="s">
        <v>5111</v>
      </c>
      <c r="B1762" s="25" t="s">
        <v>2342</v>
      </c>
      <c r="C1762" s="25" t="s">
        <v>623</v>
      </c>
    </row>
    <row r="1763" spans="1:3" x14ac:dyDescent="0.2">
      <c r="A1763" s="27" t="s">
        <v>11597</v>
      </c>
      <c r="B1763" s="25" t="s">
        <v>2342</v>
      </c>
      <c r="C1763" s="25" t="s">
        <v>624</v>
      </c>
    </row>
    <row r="1764" spans="1:3" ht="25.5" x14ac:dyDescent="0.2">
      <c r="A1764" s="27" t="s">
        <v>11598</v>
      </c>
      <c r="B1764" s="25" t="s">
        <v>10680</v>
      </c>
      <c r="C1764" s="25" t="s">
        <v>12085</v>
      </c>
    </row>
    <row r="1765" spans="1:3" x14ac:dyDescent="0.2">
      <c r="A1765" s="27" t="s">
        <v>5112</v>
      </c>
      <c r="B1765" s="25" t="s">
        <v>3615</v>
      </c>
      <c r="C1765" s="25" t="s">
        <v>8448</v>
      </c>
    </row>
    <row r="1766" spans="1:3" ht="38.25" x14ac:dyDescent="0.2">
      <c r="A1766" s="27" t="s">
        <v>5113</v>
      </c>
      <c r="B1766" s="25" t="s">
        <v>3612</v>
      </c>
      <c r="C1766" s="25" t="s">
        <v>8449</v>
      </c>
    </row>
    <row r="1767" spans="1:3" x14ac:dyDescent="0.2">
      <c r="A1767" s="27" t="s">
        <v>15514</v>
      </c>
      <c r="B1767" s="25" t="s">
        <v>8207</v>
      </c>
      <c r="C1767" s="25" t="s">
        <v>15515</v>
      </c>
    </row>
    <row r="1768" spans="1:3" ht="25.5" x14ac:dyDescent="0.2">
      <c r="A1768" s="27" t="s">
        <v>5114</v>
      </c>
      <c r="B1768" s="25" t="s">
        <v>2342</v>
      </c>
      <c r="C1768" s="25" t="s">
        <v>1869</v>
      </c>
    </row>
    <row r="1769" spans="1:3" ht="25.5" x14ac:dyDescent="0.2">
      <c r="A1769" s="27" t="s">
        <v>5115</v>
      </c>
      <c r="B1769" s="25" t="s">
        <v>2342</v>
      </c>
      <c r="C1769" s="25" t="s">
        <v>1870</v>
      </c>
    </row>
    <row r="1770" spans="1:3" ht="38.25" x14ac:dyDescent="0.2">
      <c r="A1770" s="27" t="s">
        <v>5116</v>
      </c>
      <c r="B1770" s="25" t="s">
        <v>2342</v>
      </c>
      <c r="C1770" s="25" t="s">
        <v>1871</v>
      </c>
    </row>
    <row r="1771" spans="1:3" ht="25.5" x14ac:dyDescent="0.2">
      <c r="A1771" s="27" t="s">
        <v>5117</v>
      </c>
      <c r="B1771" s="25" t="s">
        <v>9696</v>
      </c>
      <c r="C1771" s="25" t="s">
        <v>2491</v>
      </c>
    </row>
    <row r="1772" spans="1:3" ht="25.5" x14ac:dyDescent="0.2">
      <c r="A1772" s="27" t="s">
        <v>13784</v>
      </c>
      <c r="B1772" s="25" t="s">
        <v>2342</v>
      </c>
      <c r="C1772" s="25" t="s">
        <v>13785</v>
      </c>
    </row>
    <row r="1773" spans="1:3" x14ac:dyDescent="0.2">
      <c r="A1773" s="27" t="s">
        <v>5118</v>
      </c>
      <c r="B1773" s="25" t="s">
        <v>2342</v>
      </c>
      <c r="C1773" s="25" t="s">
        <v>1872</v>
      </c>
    </row>
    <row r="1774" spans="1:3" x14ac:dyDescent="0.2">
      <c r="A1774" s="27" t="s">
        <v>5119</v>
      </c>
      <c r="B1774" s="25" t="s">
        <v>2342</v>
      </c>
      <c r="C1774" s="25" t="s">
        <v>1873</v>
      </c>
    </row>
    <row r="1775" spans="1:3" ht="25.5" x14ac:dyDescent="0.2">
      <c r="A1775" s="27" t="s">
        <v>5120</v>
      </c>
      <c r="B1775" s="25" t="s">
        <v>2342</v>
      </c>
      <c r="C1775" s="25" t="s">
        <v>1874</v>
      </c>
    </row>
    <row r="1776" spans="1:3" ht="38.25" x14ac:dyDescent="0.2">
      <c r="A1776" s="27" t="s">
        <v>11599</v>
      </c>
      <c r="B1776" s="25" t="s">
        <v>10680</v>
      </c>
      <c r="C1776" s="25" t="s">
        <v>12086</v>
      </c>
    </row>
    <row r="1777" spans="1:3" ht="38.25" x14ac:dyDescent="0.2">
      <c r="A1777" s="27" t="s">
        <v>12442</v>
      </c>
      <c r="B1777" s="25" t="s">
        <v>3612</v>
      </c>
      <c r="C1777" s="25" t="s">
        <v>9404</v>
      </c>
    </row>
    <row r="1778" spans="1:3" x14ac:dyDescent="0.2">
      <c r="A1778" s="27" t="s">
        <v>5121</v>
      </c>
      <c r="B1778" s="25" t="s">
        <v>3612</v>
      </c>
      <c r="C1778" s="25" t="s">
        <v>625</v>
      </c>
    </row>
    <row r="1779" spans="1:3" x14ac:dyDescent="0.2">
      <c r="A1779" s="27" t="s">
        <v>5122</v>
      </c>
      <c r="B1779" s="25" t="s">
        <v>2342</v>
      </c>
      <c r="C1779" s="25" t="s">
        <v>1875</v>
      </c>
    </row>
    <row r="1780" spans="1:3" x14ac:dyDescent="0.2">
      <c r="A1780" s="27" t="s">
        <v>5123</v>
      </c>
      <c r="B1780" s="25" t="s">
        <v>2344</v>
      </c>
      <c r="C1780" s="25" t="s">
        <v>8450</v>
      </c>
    </row>
    <row r="1781" spans="1:3" ht="25.5" x14ac:dyDescent="0.2">
      <c r="A1781" s="27" t="s">
        <v>13786</v>
      </c>
      <c r="B1781" s="25" t="s">
        <v>2342</v>
      </c>
      <c r="C1781" s="25" t="s">
        <v>13787</v>
      </c>
    </row>
    <row r="1782" spans="1:3" ht="25.5" x14ac:dyDescent="0.2">
      <c r="A1782" s="27" t="s">
        <v>5124</v>
      </c>
      <c r="B1782" s="25" t="s">
        <v>9696</v>
      </c>
      <c r="C1782" s="25" t="s">
        <v>8451</v>
      </c>
    </row>
    <row r="1783" spans="1:3" x14ac:dyDescent="0.2">
      <c r="A1783" s="27" t="s">
        <v>15516</v>
      </c>
      <c r="B1783" s="25" t="s">
        <v>8207</v>
      </c>
      <c r="C1783" s="25" t="s">
        <v>15517</v>
      </c>
    </row>
    <row r="1784" spans="1:3" x14ac:dyDescent="0.2">
      <c r="A1784" s="27" t="s">
        <v>5125</v>
      </c>
      <c r="B1784" s="25" t="s">
        <v>2342</v>
      </c>
      <c r="C1784" s="25" t="s">
        <v>626</v>
      </c>
    </row>
    <row r="1785" spans="1:3" ht="25.5" x14ac:dyDescent="0.2">
      <c r="A1785" s="27" t="s">
        <v>5126</v>
      </c>
      <c r="B1785" s="25" t="s">
        <v>2342</v>
      </c>
      <c r="C1785" s="25" t="s">
        <v>2492</v>
      </c>
    </row>
    <row r="1786" spans="1:3" ht="25.5" x14ac:dyDescent="0.2">
      <c r="A1786" s="27" t="s">
        <v>5127</v>
      </c>
      <c r="B1786" s="25" t="s">
        <v>2342</v>
      </c>
      <c r="C1786" s="25" t="s">
        <v>2493</v>
      </c>
    </row>
    <row r="1787" spans="1:3" x14ac:dyDescent="0.2">
      <c r="A1787" s="27" t="s">
        <v>5128</v>
      </c>
      <c r="B1787" s="25" t="s">
        <v>2344</v>
      </c>
      <c r="C1787" s="25" t="s">
        <v>13394</v>
      </c>
    </row>
    <row r="1788" spans="1:3" x14ac:dyDescent="0.2">
      <c r="A1788" s="27" t="s">
        <v>5128</v>
      </c>
      <c r="B1788" s="25" t="s">
        <v>2344</v>
      </c>
      <c r="C1788" s="25" t="s">
        <v>12087</v>
      </c>
    </row>
    <row r="1789" spans="1:3" x14ac:dyDescent="0.2">
      <c r="A1789" s="27" t="s">
        <v>5128</v>
      </c>
      <c r="B1789" s="25" t="s">
        <v>2344</v>
      </c>
      <c r="C1789" s="25" t="s">
        <v>8452</v>
      </c>
    </row>
    <row r="1790" spans="1:3" x14ac:dyDescent="0.2">
      <c r="A1790" s="27" t="s">
        <v>5129</v>
      </c>
      <c r="B1790" s="25" t="s">
        <v>2342</v>
      </c>
      <c r="C1790" s="25" t="s">
        <v>2494</v>
      </c>
    </row>
    <row r="1791" spans="1:3" ht="25.5" x14ac:dyDescent="0.2">
      <c r="A1791" s="27" t="s">
        <v>5130</v>
      </c>
      <c r="B1791" s="25" t="s">
        <v>2342</v>
      </c>
      <c r="C1791" s="25" t="s">
        <v>2495</v>
      </c>
    </row>
    <row r="1792" spans="1:3" ht="25.5" x14ac:dyDescent="0.2">
      <c r="A1792" s="27" t="s">
        <v>5131</v>
      </c>
      <c r="B1792" s="25" t="s">
        <v>9696</v>
      </c>
      <c r="C1792" s="25" t="s">
        <v>627</v>
      </c>
    </row>
    <row r="1793" spans="1:3" x14ac:dyDescent="0.2">
      <c r="A1793" s="27" t="s">
        <v>5132</v>
      </c>
      <c r="B1793" s="25" t="s">
        <v>2344</v>
      </c>
      <c r="C1793" s="25" t="s">
        <v>8453</v>
      </c>
    </row>
    <row r="1794" spans="1:3" ht="38.25" x14ac:dyDescent="0.2">
      <c r="A1794" s="27" t="s">
        <v>5133</v>
      </c>
      <c r="B1794" s="25" t="s">
        <v>2344</v>
      </c>
      <c r="C1794" s="25">
        <v>31152</v>
      </c>
    </row>
    <row r="1795" spans="1:3" x14ac:dyDescent="0.2">
      <c r="A1795" s="27" t="s">
        <v>5134</v>
      </c>
      <c r="B1795" s="25" t="s">
        <v>3612</v>
      </c>
      <c r="C1795" s="25" t="s">
        <v>628</v>
      </c>
    </row>
    <row r="1796" spans="1:3" ht="25.5" x14ac:dyDescent="0.2">
      <c r="A1796" s="27" t="s">
        <v>5135</v>
      </c>
      <c r="B1796" s="25" t="s">
        <v>2342</v>
      </c>
      <c r="C1796" s="25" t="s">
        <v>1876</v>
      </c>
    </row>
    <row r="1797" spans="1:3" ht="25.5" x14ac:dyDescent="0.2">
      <c r="A1797" s="27" t="s">
        <v>9543</v>
      </c>
      <c r="B1797" s="25" t="s">
        <v>2342</v>
      </c>
      <c r="C1797" s="25" t="s">
        <v>9754</v>
      </c>
    </row>
    <row r="1798" spans="1:3" x14ac:dyDescent="0.2">
      <c r="A1798" s="27" t="s">
        <v>5136</v>
      </c>
      <c r="B1798" s="25" t="s">
        <v>3615</v>
      </c>
      <c r="C1798" s="25" t="s">
        <v>629</v>
      </c>
    </row>
    <row r="1799" spans="1:3" ht="25.5" x14ac:dyDescent="0.2">
      <c r="A1799" s="27" t="s">
        <v>10118</v>
      </c>
      <c r="B1799" s="25" t="s">
        <v>10680</v>
      </c>
      <c r="C1799" s="25" t="s">
        <v>10806</v>
      </c>
    </row>
    <row r="1800" spans="1:3" x14ac:dyDescent="0.2">
      <c r="A1800" s="27" t="s">
        <v>5137</v>
      </c>
      <c r="B1800" s="25" t="s">
        <v>2344</v>
      </c>
      <c r="C1800" s="25">
        <v>36777</v>
      </c>
    </row>
    <row r="1801" spans="1:3" ht="25.5" x14ac:dyDescent="0.2">
      <c r="A1801" s="27" t="s">
        <v>5138</v>
      </c>
      <c r="B1801" s="25" t="s">
        <v>9696</v>
      </c>
      <c r="C1801" s="25" t="s">
        <v>630</v>
      </c>
    </row>
    <row r="1802" spans="1:3" ht="25.5" x14ac:dyDescent="0.2">
      <c r="A1802" s="27" t="s">
        <v>5139</v>
      </c>
      <c r="B1802" s="25" t="s">
        <v>9696</v>
      </c>
      <c r="C1802" s="25" t="s">
        <v>8454</v>
      </c>
    </row>
    <row r="1803" spans="1:3" x14ac:dyDescent="0.2">
      <c r="A1803" s="27" t="s">
        <v>5140</v>
      </c>
      <c r="B1803" s="25" t="s">
        <v>2342</v>
      </c>
      <c r="C1803" s="25" t="s">
        <v>631</v>
      </c>
    </row>
    <row r="1804" spans="1:3" x14ac:dyDescent="0.2">
      <c r="A1804" s="27" t="s">
        <v>5141</v>
      </c>
      <c r="B1804" s="25" t="s">
        <v>2342</v>
      </c>
      <c r="C1804" s="25" t="s">
        <v>1877</v>
      </c>
    </row>
    <row r="1805" spans="1:3" x14ac:dyDescent="0.2">
      <c r="A1805" s="27" t="s">
        <v>5142</v>
      </c>
      <c r="B1805" s="25" t="s">
        <v>3612</v>
      </c>
      <c r="C1805" s="25" t="s">
        <v>632</v>
      </c>
    </row>
    <row r="1806" spans="1:3" x14ac:dyDescent="0.2">
      <c r="A1806" s="27" t="s">
        <v>3200</v>
      </c>
      <c r="B1806" s="25" t="s">
        <v>2342</v>
      </c>
      <c r="C1806" s="25" t="s">
        <v>3701</v>
      </c>
    </row>
    <row r="1807" spans="1:3" ht="25.5" x14ac:dyDescent="0.2">
      <c r="A1807" s="27" t="s">
        <v>5143</v>
      </c>
      <c r="B1807" s="25" t="s">
        <v>2342</v>
      </c>
      <c r="C1807" s="25" t="s">
        <v>2496</v>
      </c>
    </row>
    <row r="1808" spans="1:3" x14ac:dyDescent="0.2">
      <c r="A1808" s="27" t="s">
        <v>3201</v>
      </c>
      <c r="B1808" s="25" t="s">
        <v>2342</v>
      </c>
      <c r="C1808" s="25" t="s">
        <v>3702</v>
      </c>
    </row>
    <row r="1809" spans="1:3" x14ac:dyDescent="0.2">
      <c r="A1809" s="27" t="s">
        <v>5144</v>
      </c>
      <c r="B1809" s="25" t="s">
        <v>2342</v>
      </c>
      <c r="C1809" s="25" t="s">
        <v>8455</v>
      </c>
    </row>
    <row r="1810" spans="1:3" x14ac:dyDescent="0.2">
      <c r="A1810" s="27" t="s">
        <v>5145</v>
      </c>
      <c r="B1810" s="25" t="s">
        <v>2342</v>
      </c>
      <c r="C1810" s="25" t="s">
        <v>2497</v>
      </c>
    </row>
    <row r="1811" spans="1:3" x14ac:dyDescent="0.2">
      <c r="A1811" s="27" t="s">
        <v>5146</v>
      </c>
      <c r="B1811" s="25" t="s">
        <v>2342</v>
      </c>
      <c r="C1811" s="25" t="s">
        <v>2498</v>
      </c>
    </row>
    <row r="1812" spans="1:3" ht="38.25" x14ac:dyDescent="0.2">
      <c r="A1812" s="27" t="s">
        <v>13788</v>
      </c>
      <c r="B1812" s="25" t="s">
        <v>2342</v>
      </c>
      <c r="C1812" s="25" t="s">
        <v>13789</v>
      </c>
    </row>
    <row r="1813" spans="1:3" x14ac:dyDescent="0.2">
      <c r="A1813" s="27" t="s">
        <v>5147</v>
      </c>
      <c r="B1813" s="25" t="s">
        <v>3612</v>
      </c>
      <c r="C1813" s="25" t="s">
        <v>633</v>
      </c>
    </row>
    <row r="1814" spans="1:3" ht="38.25" x14ac:dyDescent="0.2">
      <c r="A1814" s="27" t="s">
        <v>9923</v>
      </c>
      <c r="B1814" s="25" t="s">
        <v>3615</v>
      </c>
      <c r="C1814" s="25" t="s">
        <v>9958</v>
      </c>
    </row>
    <row r="1815" spans="1:3" ht="38.25" x14ac:dyDescent="0.2">
      <c r="A1815" s="27" t="s">
        <v>10119</v>
      </c>
      <c r="B1815" s="25" t="s">
        <v>10680</v>
      </c>
      <c r="C1815" s="25" t="s">
        <v>10807</v>
      </c>
    </row>
    <row r="1816" spans="1:3" ht="25.5" x14ac:dyDescent="0.2">
      <c r="A1816" s="27" t="s">
        <v>3202</v>
      </c>
      <c r="B1816" s="25" t="s">
        <v>2342</v>
      </c>
      <c r="C1816" s="25" t="s">
        <v>3703</v>
      </c>
    </row>
    <row r="1817" spans="1:3" ht="25.5" x14ac:dyDescent="0.2">
      <c r="A1817" s="27" t="s">
        <v>5148</v>
      </c>
      <c r="B1817" s="25" t="s">
        <v>2342</v>
      </c>
      <c r="C1817" s="25" t="s">
        <v>1878</v>
      </c>
    </row>
    <row r="1818" spans="1:3" ht="25.5" x14ac:dyDescent="0.2">
      <c r="A1818" s="27" t="s">
        <v>11600</v>
      </c>
      <c r="B1818" s="25" t="s">
        <v>10680</v>
      </c>
      <c r="C1818" s="25" t="s">
        <v>12088</v>
      </c>
    </row>
    <row r="1819" spans="1:3" x14ac:dyDescent="0.2">
      <c r="A1819" s="27" t="s">
        <v>5149</v>
      </c>
      <c r="B1819" s="25" t="s">
        <v>9697</v>
      </c>
      <c r="C1819" s="25" t="s">
        <v>1879</v>
      </c>
    </row>
    <row r="1820" spans="1:3" ht="25.5" x14ac:dyDescent="0.2">
      <c r="A1820" s="27" t="s">
        <v>9544</v>
      </c>
      <c r="B1820" s="25" t="s">
        <v>2342</v>
      </c>
      <c r="C1820" s="25" t="s">
        <v>9755</v>
      </c>
    </row>
    <row r="1821" spans="1:3" x14ac:dyDescent="0.2">
      <c r="A1821" s="27" t="s">
        <v>5150</v>
      </c>
      <c r="B1821" s="25" t="s">
        <v>2342</v>
      </c>
      <c r="C1821" s="25" t="s">
        <v>1880</v>
      </c>
    </row>
    <row r="1822" spans="1:3" ht="38.25" x14ac:dyDescent="0.2">
      <c r="A1822" s="27" t="s">
        <v>5151</v>
      </c>
      <c r="B1822" s="25" t="s">
        <v>2342</v>
      </c>
      <c r="C1822" s="25" t="s">
        <v>634</v>
      </c>
    </row>
    <row r="1823" spans="1:3" ht="25.5" x14ac:dyDescent="0.2">
      <c r="A1823" s="27" t="s">
        <v>5152</v>
      </c>
      <c r="B1823" s="25" t="s">
        <v>2342</v>
      </c>
      <c r="C1823" s="25" t="s">
        <v>2499</v>
      </c>
    </row>
    <row r="1824" spans="1:3" x14ac:dyDescent="0.2">
      <c r="A1824" s="27" t="s">
        <v>2960</v>
      </c>
      <c r="B1824" s="25" t="s">
        <v>3615</v>
      </c>
      <c r="C1824" s="25" t="s">
        <v>9405</v>
      </c>
    </row>
    <row r="1825" spans="1:3" ht="25.5" x14ac:dyDescent="0.2">
      <c r="A1825" s="27" t="s">
        <v>5153</v>
      </c>
      <c r="B1825" s="25" t="s">
        <v>2342</v>
      </c>
      <c r="C1825" s="25" t="s">
        <v>8456</v>
      </c>
    </row>
    <row r="1826" spans="1:3" x14ac:dyDescent="0.2">
      <c r="A1826" s="27" t="s">
        <v>12498</v>
      </c>
      <c r="B1826" s="25" t="s">
        <v>3615</v>
      </c>
      <c r="C1826" s="25" t="s">
        <v>12685</v>
      </c>
    </row>
    <row r="1827" spans="1:3" x14ac:dyDescent="0.2">
      <c r="A1827" s="27" t="s">
        <v>5154</v>
      </c>
      <c r="B1827" s="25" t="s">
        <v>2344</v>
      </c>
      <c r="C1827" s="25" t="s">
        <v>8457</v>
      </c>
    </row>
    <row r="1828" spans="1:3" ht="25.5" x14ac:dyDescent="0.2">
      <c r="A1828" s="27" t="s">
        <v>5155</v>
      </c>
      <c r="B1828" s="25" t="s">
        <v>8209</v>
      </c>
      <c r="C1828" s="25" t="s">
        <v>60</v>
      </c>
    </row>
    <row r="1829" spans="1:3" ht="25.5" x14ac:dyDescent="0.2">
      <c r="A1829" s="27" t="s">
        <v>13790</v>
      </c>
      <c r="B1829" s="25" t="s">
        <v>8207</v>
      </c>
      <c r="C1829" s="25" t="s">
        <v>13791</v>
      </c>
    </row>
    <row r="1830" spans="1:3" x14ac:dyDescent="0.2">
      <c r="A1830" s="27" t="s">
        <v>5156</v>
      </c>
      <c r="B1830" s="25" t="s">
        <v>2342</v>
      </c>
      <c r="C1830" s="25" t="s">
        <v>1881</v>
      </c>
    </row>
    <row r="1831" spans="1:3" ht="25.5" x14ac:dyDescent="0.2">
      <c r="A1831" s="27" t="s">
        <v>5157</v>
      </c>
      <c r="B1831" s="25" t="s">
        <v>2342</v>
      </c>
      <c r="C1831" s="25" t="s">
        <v>2500</v>
      </c>
    </row>
    <row r="1832" spans="1:3" ht="25.5" x14ac:dyDescent="0.2">
      <c r="A1832" s="27" t="s">
        <v>9545</v>
      </c>
      <c r="B1832" s="25" t="s">
        <v>2342</v>
      </c>
      <c r="C1832" s="25" t="s">
        <v>9756</v>
      </c>
    </row>
    <row r="1833" spans="1:3" ht="25.5" x14ac:dyDescent="0.2">
      <c r="A1833" s="27" t="s">
        <v>5158</v>
      </c>
      <c r="B1833" s="25" t="s">
        <v>9696</v>
      </c>
      <c r="C1833" s="25" t="s">
        <v>635</v>
      </c>
    </row>
    <row r="1834" spans="1:3" x14ac:dyDescent="0.2">
      <c r="A1834" s="27" t="s">
        <v>5159</v>
      </c>
      <c r="B1834" s="25" t="s">
        <v>9697</v>
      </c>
      <c r="C1834" s="25" t="s">
        <v>636</v>
      </c>
    </row>
    <row r="1835" spans="1:3" x14ac:dyDescent="0.2">
      <c r="A1835" s="27" t="s">
        <v>5160</v>
      </c>
      <c r="B1835" s="25" t="s">
        <v>3615</v>
      </c>
      <c r="C1835" s="25" t="s">
        <v>2501</v>
      </c>
    </row>
    <row r="1836" spans="1:3" ht="25.5" x14ac:dyDescent="0.2">
      <c r="A1836" s="27" t="s">
        <v>5161</v>
      </c>
      <c r="B1836" s="25" t="s">
        <v>2343</v>
      </c>
      <c r="C1836" s="25" t="s">
        <v>637</v>
      </c>
    </row>
    <row r="1837" spans="1:3" ht="25.5" x14ac:dyDescent="0.2">
      <c r="A1837" s="27" t="s">
        <v>10120</v>
      </c>
      <c r="B1837" s="25" t="s">
        <v>2342</v>
      </c>
      <c r="C1837" s="25" t="s">
        <v>10808</v>
      </c>
    </row>
    <row r="1838" spans="1:3" ht="25.5" x14ac:dyDescent="0.2">
      <c r="A1838" s="27" t="s">
        <v>5162</v>
      </c>
      <c r="B1838" s="25" t="s">
        <v>5</v>
      </c>
      <c r="C1838" s="25" t="s">
        <v>638</v>
      </c>
    </row>
    <row r="1839" spans="1:3" ht="38.25" x14ac:dyDescent="0.2">
      <c r="A1839" s="27" t="s">
        <v>12499</v>
      </c>
      <c r="B1839" s="25" t="s">
        <v>3612</v>
      </c>
      <c r="C1839" s="25" t="s">
        <v>12686</v>
      </c>
    </row>
    <row r="1840" spans="1:3" ht="25.5" x14ac:dyDescent="0.2">
      <c r="A1840" s="27" t="s">
        <v>5163</v>
      </c>
      <c r="B1840" s="25" t="s">
        <v>9697</v>
      </c>
      <c r="C1840" s="25" t="s">
        <v>61</v>
      </c>
    </row>
    <row r="1841" spans="1:3" x14ac:dyDescent="0.2">
      <c r="A1841" s="27" t="s">
        <v>3203</v>
      </c>
      <c r="B1841" s="25" t="s">
        <v>2342</v>
      </c>
      <c r="C1841" s="25" t="s">
        <v>3704</v>
      </c>
    </row>
    <row r="1842" spans="1:3" ht="25.5" x14ac:dyDescent="0.2">
      <c r="A1842" s="27" t="s">
        <v>5164</v>
      </c>
      <c r="B1842" s="25" t="s">
        <v>3615</v>
      </c>
      <c r="C1842" s="25" t="s">
        <v>8458</v>
      </c>
    </row>
    <row r="1843" spans="1:3" ht="25.5" x14ac:dyDescent="0.2">
      <c r="A1843" s="27" t="s">
        <v>5165</v>
      </c>
      <c r="B1843" s="25" t="s">
        <v>3615</v>
      </c>
      <c r="C1843" s="25" t="s">
        <v>8459</v>
      </c>
    </row>
    <row r="1844" spans="1:3" ht="25.5" x14ac:dyDescent="0.2">
      <c r="A1844" s="27" t="s">
        <v>5166</v>
      </c>
      <c r="B1844" s="25" t="s">
        <v>9696</v>
      </c>
      <c r="C1844" s="25" t="s">
        <v>62</v>
      </c>
    </row>
    <row r="1845" spans="1:3" ht="38.25" x14ac:dyDescent="0.2">
      <c r="A1845" s="27" t="s">
        <v>12500</v>
      </c>
      <c r="B1845" s="25" t="s">
        <v>10680</v>
      </c>
      <c r="C1845" s="25" t="s">
        <v>12687</v>
      </c>
    </row>
    <row r="1846" spans="1:3" ht="38.25" x14ac:dyDescent="0.2">
      <c r="A1846" s="27" t="s">
        <v>13792</v>
      </c>
      <c r="B1846" s="25" t="s">
        <v>10680</v>
      </c>
      <c r="C1846" s="25" t="s">
        <v>13793</v>
      </c>
    </row>
    <row r="1847" spans="1:3" ht="38.25" x14ac:dyDescent="0.2">
      <c r="A1847" s="27" t="s">
        <v>13794</v>
      </c>
      <c r="B1847" s="25" t="s">
        <v>10680</v>
      </c>
      <c r="C1847" s="25" t="s">
        <v>13795</v>
      </c>
    </row>
    <row r="1848" spans="1:3" x14ac:dyDescent="0.2">
      <c r="A1848" s="27" t="s">
        <v>5167</v>
      </c>
      <c r="B1848" s="25" t="s">
        <v>9697</v>
      </c>
      <c r="C1848" s="25" t="s">
        <v>639</v>
      </c>
    </row>
    <row r="1849" spans="1:3" ht="51" x14ac:dyDescent="0.2">
      <c r="A1849" s="27" t="s">
        <v>5168</v>
      </c>
      <c r="B1849" s="25" t="s">
        <v>2342</v>
      </c>
      <c r="C1849" s="25" t="s">
        <v>1882</v>
      </c>
    </row>
    <row r="1850" spans="1:3" ht="25.5" x14ac:dyDescent="0.2">
      <c r="A1850" s="27" t="s">
        <v>12501</v>
      </c>
      <c r="B1850" s="25" t="s">
        <v>3612</v>
      </c>
      <c r="C1850" s="25" t="s">
        <v>12688</v>
      </c>
    </row>
    <row r="1851" spans="1:3" ht="25.5" x14ac:dyDescent="0.2">
      <c r="A1851" s="27" t="s">
        <v>3204</v>
      </c>
      <c r="B1851" s="25" t="s">
        <v>2342</v>
      </c>
      <c r="C1851" s="25" t="s">
        <v>3705</v>
      </c>
    </row>
    <row r="1852" spans="1:3" x14ac:dyDescent="0.2">
      <c r="A1852" s="27" t="s">
        <v>5169</v>
      </c>
      <c r="B1852" s="25" t="s">
        <v>3612</v>
      </c>
      <c r="C1852" s="25" t="s">
        <v>640</v>
      </c>
    </row>
    <row r="1853" spans="1:3" ht="25.5" x14ac:dyDescent="0.2">
      <c r="A1853" s="27" t="s">
        <v>5170</v>
      </c>
      <c r="B1853" s="25" t="s">
        <v>2342</v>
      </c>
      <c r="C1853" s="25" t="s">
        <v>2502</v>
      </c>
    </row>
    <row r="1854" spans="1:3" x14ac:dyDescent="0.2">
      <c r="A1854" s="27" t="s">
        <v>5171</v>
      </c>
      <c r="B1854" s="25" t="s">
        <v>2342</v>
      </c>
      <c r="C1854" s="25" t="s">
        <v>2503</v>
      </c>
    </row>
    <row r="1855" spans="1:3" ht="25.5" x14ac:dyDescent="0.2">
      <c r="A1855" s="27" t="s">
        <v>9546</v>
      </c>
      <c r="B1855" s="25" t="s">
        <v>2342</v>
      </c>
      <c r="C1855" s="25" t="s">
        <v>9757</v>
      </c>
    </row>
    <row r="1856" spans="1:3" ht="25.5" x14ac:dyDescent="0.2">
      <c r="A1856" s="27" t="s">
        <v>5172</v>
      </c>
      <c r="B1856" s="25" t="s">
        <v>2342</v>
      </c>
      <c r="C1856" s="25" t="s">
        <v>2504</v>
      </c>
    </row>
    <row r="1857" spans="1:3" x14ac:dyDescent="0.2">
      <c r="A1857" s="27" t="s">
        <v>5173</v>
      </c>
      <c r="B1857" s="25" t="s">
        <v>3615</v>
      </c>
      <c r="C1857" s="25" t="s">
        <v>641</v>
      </c>
    </row>
    <row r="1858" spans="1:3" x14ac:dyDescent="0.2">
      <c r="A1858" s="27" t="s">
        <v>5174</v>
      </c>
      <c r="B1858" s="25" t="s">
        <v>2342</v>
      </c>
      <c r="C1858" s="25" t="s">
        <v>1883</v>
      </c>
    </row>
    <row r="1859" spans="1:3" ht="38.25" x14ac:dyDescent="0.2">
      <c r="A1859" s="27" t="s">
        <v>11601</v>
      </c>
      <c r="B1859" s="25" t="s">
        <v>10680</v>
      </c>
      <c r="C1859" s="25" t="s">
        <v>12089</v>
      </c>
    </row>
    <row r="1860" spans="1:3" ht="25.5" x14ac:dyDescent="0.2">
      <c r="A1860" s="27" t="s">
        <v>5175</v>
      </c>
      <c r="B1860" s="25" t="s">
        <v>2342</v>
      </c>
      <c r="C1860" s="25" t="s">
        <v>1884</v>
      </c>
    </row>
    <row r="1861" spans="1:3" ht="38.25" x14ac:dyDescent="0.2">
      <c r="A1861" s="27" t="s">
        <v>3205</v>
      </c>
      <c r="B1861" s="25" t="s">
        <v>3612</v>
      </c>
      <c r="C1861" s="25" t="s">
        <v>3706</v>
      </c>
    </row>
    <row r="1862" spans="1:3" ht="38.25" x14ac:dyDescent="0.2">
      <c r="A1862" s="27" t="s">
        <v>10121</v>
      </c>
      <c r="B1862" s="25" t="s">
        <v>2342</v>
      </c>
      <c r="C1862" s="25" t="s">
        <v>10809</v>
      </c>
    </row>
    <row r="1863" spans="1:3" ht="38.25" x14ac:dyDescent="0.2">
      <c r="A1863" s="27" t="s">
        <v>10122</v>
      </c>
      <c r="B1863" s="25" t="s">
        <v>2342</v>
      </c>
      <c r="C1863" s="25" t="s">
        <v>10810</v>
      </c>
    </row>
    <row r="1864" spans="1:3" ht="25.5" x14ac:dyDescent="0.2">
      <c r="A1864" s="27" t="s">
        <v>10123</v>
      </c>
      <c r="B1864" s="25" t="s">
        <v>2342</v>
      </c>
      <c r="C1864" s="25" t="s">
        <v>10811</v>
      </c>
    </row>
    <row r="1865" spans="1:3" x14ac:dyDescent="0.2">
      <c r="A1865" s="27" t="s">
        <v>5176</v>
      </c>
      <c r="B1865" s="25" t="s">
        <v>9697</v>
      </c>
      <c r="C1865" s="25" t="s">
        <v>642</v>
      </c>
    </row>
    <row r="1866" spans="1:3" ht="38.25" x14ac:dyDescent="0.2">
      <c r="A1866" s="27" t="s">
        <v>12984</v>
      </c>
      <c r="B1866" s="25" t="s">
        <v>3612</v>
      </c>
      <c r="C1866" s="25" t="s">
        <v>13168</v>
      </c>
    </row>
    <row r="1867" spans="1:3" ht="25.5" x14ac:dyDescent="0.2">
      <c r="A1867" s="27" t="s">
        <v>9547</v>
      </c>
      <c r="B1867" s="25" t="s">
        <v>2342</v>
      </c>
      <c r="C1867" s="25" t="s">
        <v>9758</v>
      </c>
    </row>
    <row r="1868" spans="1:3" ht="38.25" x14ac:dyDescent="0.2">
      <c r="A1868" s="27" t="s">
        <v>12502</v>
      </c>
      <c r="B1868" s="25" t="s">
        <v>10680</v>
      </c>
      <c r="C1868" s="25" t="s">
        <v>12689</v>
      </c>
    </row>
    <row r="1869" spans="1:3" ht="25.5" x14ac:dyDescent="0.2">
      <c r="A1869" s="27" t="s">
        <v>5177</v>
      </c>
      <c r="B1869" s="25" t="s">
        <v>2342</v>
      </c>
      <c r="C1869" s="25" t="s">
        <v>643</v>
      </c>
    </row>
    <row r="1870" spans="1:3" ht="25.5" x14ac:dyDescent="0.2">
      <c r="A1870" s="27" t="s">
        <v>10124</v>
      </c>
      <c r="B1870" s="25" t="s">
        <v>10680</v>
      </c>
      <c r="C1870" s="25" t="s">
        <v>10812</v>
      </c>
    </row>
    <row r="1871" spans="1:3" x14ac:dyDescent="0.2">
      <c r="A1871" s="27" t="s">
        <v>9297</v>
      </c>
      <c r="B1871" s="25" t="s">
        <v>3615</v>
      </c>
      <c r="C1871" s="25" t="s">
        <v>3051</v>
      </c>
    </row>
    <row r="1872" spans="1:3" ht="25.5" x14ac:dyDescent="0.2">
      <c r="A1872" s="27" t="s">
        <v>5178</v>
      </c>
      <c r="B1872" s="25" t="s">
        <v>2342</v>
      </c>
      <c r="C1872" s="25" t="s">
        <v>644</v>
      </c>
    </row>
    <row r="1873" spans="1:3" ht="25.5" x14ac:dyDescent="0.2">
      <c r="A1873" s="27" t="s">
        <v>5179</v>
      </c>
      <c r="B1873" s="25" t="s">
        <v>2342</v>
      </c>
      <c r="C1873" s="25" t="s">
        <v>1885</v>
      </c>
    </row>
    <row r="1874" spans="1:3" ht="25.5" x14ac:dyDescent="0.2">
      <c r="A1874" s="27" t="s">
        <v>5180</v>
      </c>
      <c r="B1874" s="25" t="s">
        <v>9696</v>
      </c>
      <c r="C1874" s="25" t="s">
        <v>8460</v>
      </c>
    </row>
    <row r="1875" spans="1:3" x14ac:dyDescent="0.2">
      <c r="A1875" s="27" t="s">
        <v>5181</v>
      </c>
      <c r="B1875" s="25" t="s">
        <v>2342</v>
      </c>
      <c r="C1875" s="25" t="s">
        <v>1886</v>
      </c>
    </row>
    <row r="1876" spans="1:3" ht="25.5" x14ac:dyDescent="0.2">
      <c r="A1876" s="27" t="s">
        <v>5182</v>
      </c>
      <c r="B1876" s="25" t="s">
        <v>2342</v>
      </c>
      <c r="C1876" s="25" t="s">
        <v>2505</v>
      </c>
    </row>
    <row r="1877" spans="1:3" ht="38.25" x14ac:dyDescent="0.2">
      <c r="A1877" s="27" t="s">
        <v>5183</v>
      </c>
      <c r="B1877" s="25" t="s">
        <v>2342</v>
      </c>
      <c r="C1877" s="25" t="s">
        <v>1887</v>
      </c>
    </row>
    <row r="1878" spans="1:3" x14ac:dyDescent="0.2">
      <c r="A1878" s="27" t="s">
        <v>5184</v>
      </c>
      <c r="B1878" s="25" t="s">
        <v>2343</v>
      </c>
      <c r="C1878" s="25" t="s">
        <v>645</v>
      </c>
    </row>
    <row r="1879" spans="1:3" ht="38.25" x14ac:dyDescent="0.2">
      <c r="A1879" s="27" t="s">
        <v>5185</v>
      </c>
      <c r="B1879" s="25" t="s">
        <v>2342</v>
      </c>
      <c r="C1879" s="25" t="s">
        <v>1888</v>
      </c>
    </row>
    <row r="1880" spans="1:3" x14ac:dyDescent="0.2">
      <c r="A1880" s="27" t="s">
        <v>3206</v>
      </c>
      <c r="B1880" s="25" t="s">
        <v>2342</v>
      </c>
      <c r="C1880" s="25" t="s">
        <v>3707</v>
      </c>
    </row>
    <row r="1881" spans="1:3" ht="25.5" x14ac:dyDescent="0.2">
      <c r="A1881" s="27" t="s">
        <v>5186</v>
      </c>
      <c r="B1881" s="25" t="s">
        <v>2342</v>
      </c>
      <c r="C1881" s="25" t="s">
        <v>1889</v>
      </c>
    </row>
    <row r="1882" spans="1:3" x14ac:dyDescent="0.2">
      <c r="A1882" s="27" t="s">
        <v>5187</v>
      </c>
      <c r="B1882" s="25" t="s">
        <v>2342</v>
      </c>
      <c r="C1882" s="25" t="s">
        <v>2506</v>
      </c>
    </row>
    <row r="1883" spans="1:3" ht="25.5" x14ac:dyDescent="0.2">
      <c r="A1883" s="27" t="s">
        <v>5188</v>
      </c>
      <c r="B1883" s="25" t="s">
        <v>2342</v>
      </c>
      <c r="C1883" s="25" t="s">
        <v>2507</v>
      </c>
    </row>
    <row r="1884" spans="1:3" ht="25.5" x14ac:dyDescent="0.2">
      <c r="A1884" s="27" t="s">
        <v>9548</v>
      </c>
      <c r="B1884" s="25" t="s">
        <v>2342</v>
      </c>
      <c r="C1884" s="25" t="s">
        <v>9759</v>
      </c>
    </row>
    <row r="1885" spans="1:3" ht="51" x14ac:dyDescent="0.2">
      <c r="A1885" s="27" t="s">
        <v>13796</v>
      </c>
      <c r="B1885" s="25" t="s">
        <v>2342</v>
      </c>
      <c r="C1885" s="25" t="s">
        <v>13797</v>
      </c>
    </row>
    <row r="1886" spans="1:3" ht="25.5" x14ac:dyDescent="0.2">
      <c r="A1886" s="27" t="s">
        <v>3207</v>
      </c>
      <c r="B1886" s="25" t="s">
        <v>2342</v>
      </c>
      <c r="C1886" s="25" t="s">
        <v>3708</v>
      </c>
    </row>
    <row r="1887" spans="1:3" ht="25.5" x14ac:dyDescent="0.2">
      <c r="A1887" s="27" t="s">
        <v>5189</v>
      </c>
      <c r="B1887" s="25" t="s">
        <v>2342</v>
      </c>
      <c r="C1887" s="25" t="s">
        <v>8461</v>
      </c>
    </row>
    <row r="1888" spans="1:3" ht="38.25" x14ac:dyDescent="0.2">
      <c r="A1888" s="27" t="s">
        <v>11602</v>
      </c>
      <c r="B1888" s="25" t="s">
        <v>10680</v>
      </c>
      <c r="C1888" s="25" t="s">
        <v>12090</v>
      </c>
    </row>
    <row r="1889" spans="1:3" ht="38.25" x14ac:dyDescent="0.2">
      <c r="A1889" s="27" t="s">
        <v>11603</v>
      </c>
      <c r="B1889" s="25" t="s">
        <v>10680</v>
      </c>
      <c r="C1889" s="25" t="s">
        <v>12091</v>
      </c>
    </row>
    <row r="1890" spans="1:3" x14ac:dyDescent="0.2">
      <c r="A1890" s="27" t="s">
        <v>11604</v>
      </c>
      <c r="B1890" s="25" t="s">
        <v>2344</v>
      </c>
      <c r="C1890" s="25" t="s">
        <v>12092</v>
      </c>
    </row>
    <row r="1891" spans="1:3" ht="25.5" x14ac:dyDescent="0.2">
      <c r="A1891" s="27" t="s">
        <v>5190</v>
      </c>
      <c r="B1891" s="25" t="s">
        <v>2342</v>
      </c>
      <c r="C1891" s="25" t="s">
        <v>1890</v>
      </c>
    </row>
    <row r="1892" spans="1:3" ht="25.5" x14ac:dyDescent="0.2">
      <c r="A1892" s="27" t="s">
        <v>5191</v>
      </c>
      <c r="B1892" s="25" t="s">
        <v>2342</v>
      </c>
      <c r="C1892" s="25" t="s">
        <v>2508</v>
      </c>
    </row>
    <row r="1893" spans="1:3" x14ac:dyDescent="0.2">
      <c r="A1893" s="27" t="s">
        <v>5192</v>
      </c>
      <c r="B1893" s="25" t="s">
        <v>2343</v>
      </c>
      <c r="C1893" s="25" t="s">
        <v>646</v>
      </c>
    </row>
    <row r="1894" spans="1:3" ht="25.5" x14ac:dyDescent="0.2">
      <c r="A1894" s="27" t="s">
        <v>5193</v>
      </c>
      <c r="B1894" s="25" t="s">
        <v>2342</v>
      </c>
      <c r="C1894" s="25" t="s">
        <v>2509</v>
      </c>
    </row>
    <row r="1895" spans="1:3" ht="25.5" x14ac:dyDescent="0.2">
      <c r="A1895" s="27" t="s">
        <v>5194</v>
      </c>
      <c r="B1895" s="25" t="s">
        <v>2342</v>
      </c>
      <c r="C1895" s="25" t="s">
        <v>1891</v>
      </c>
    </row>
    <row r="1896" spans="1:3" x14ac:dyDescent="0.2">
      <c r="A1896" s="27" t="s">
        <v>5195</v>
      </c>
      <c r="B1896" s="25" t="s">
        <v>2342</v>
      </c>
      <c r="C1896" s="25" t="s">
        <v>1892</v>
      </c>
    </row>
    <row r="1897" spans="1:3" ht="25.5" x14ac:dyDescent="0.2">
      <c r="A1897" s="27" t="s">
        <v>5196</v>
      </c>
      <c r="B1897" s="25" t="s">
        <v>9697</v>
      </c>
      <c r="C1897" s="25" t="s">
        <v>647</v>
      </c>
    </row>
    <row r="1898" spans="1:3" x14ac:dyDescent="0.2">
      <c r="A1898" s="27" t="s">
        <v>5197</v>
      </c>
      <c r="B1898" s="25" t="s">
        <v>2342</v>
      </c>
      <c r="C1898" s="25" t="s">
        <v>2510</v>
      </c>
    </row>
    <row r="1899" spans="1:3" ht="25.5" x14ac:dyDescent="0.2">
      <c r="A1899" s="27" t="s">
        <v>2961</v>
      </c>
      <c r="B1899" s="25" t="s">
        <v>3615</v>
      </c>
      <c r="C1899" s="25" t="s">
        <v>9406</v>
      </c>
    </row>
    <row r="1900" spans="1:3" ht="38.25" x14ac:dyDescent="0.2">
      <c r="A1900" s="27" t="s">
        <v>3208</v>
      </c>
      <c r="B1900" s="25" t="s">
        <v>3612</v>
      </c>
      <c r="C1900" s="25" t="s">
        <v>3709</v>
      </c>
    </row>
    <row r="1901" spans="1:3" ht="25.5" x14ac:dyDescent="0.2">
      <c r="A1901" s="27" t="s">
        <v>13798</v>
      </c>
      <c r="B1901" s="25" t="s">
        <v>8207</v>
      </c>
      <c r="C1901" s="25" t="s">
        <v>13799</v>
      </c>
    </row>
    <row r="1902" spans="1:3" ht="25.5" x14ac:dyDescent="0.2">
      <c r="A1902" s="27" t="s">
        <v>5198</v>
      </c>
      <c r="B1902" s="25" t="s">
        <v>2342</v>
      </c>
      <c r="C1902" s="25" t="s">
        <v>1893</v>
      </c>
    </row>
    <row r="1903" spans="1:3" ht="38.25" x14ac:dyDescent="0.2">
      <c r="A1903" s="27" t="s">
        <v>5199</v>
      </c>
      <c r="B1903" s="25" t="s">
        <v>2342</v>
      </c>
      <c r="C1903" s="25" t="s">
        <v>648</v>
      </c>
    </row>
    <row r="1904" spans="1:3" x14ac:dyDescent="0.2">
      <c r="A1904" s="27" t="s">
        <v>5200</v>
      </c>
      <c r="B1904" s="25" t="s">
        <v>3614</v>
      </c>
      <c r="C1904" s="25" t="s">
        <v>63</v>
      </c>
    </row>
    <row r="1905" spans="1:3" x14ac:dyDescent="0.2">
      <c r="A1905" s="27" t="s">
        <v>5200</v>
      </c>
      <c r="B1905" s="25" t="s">
        <v>3614</v>
      </c>
      <c r="C1905" s="25" t="s">
        <v>8462</v>
      </c>
    </row>
    <row r="1906" spans="1:3" ht="25.5" x14ac:dyDescent="0.2">
      <c r="A1906" s="27" t="s">
        <v>5201</v>
      </c>
      <c r="B1906" s="25" t="s">
        <v>2342</v>
      </c>
      <c r="C1906" s="25" t="s">
        <v>1894</v>
      </c>
    </row>
    <row r="1907" spans="1:3" ht="38.25" x14ac:dyDescent="0.2">
      <c r="A1907" s="27" t="s">
        <v>5202</v>
      </c>
      <c r="B1907" s="25" t="s">
        <v>2342</v>
      </c>
      <c r="C1907" s="25" t="s">
        <v>2511</v>
      </c>
    </row>
    <row r="1908" spans="1:3" ht="25.5" x14ac:dyDescent="0.2">
      <c r="A1908" s="27" t="s">
        <v>5203</v>
      </c>
      <c r="B1908" s="25" t="s">
        <v>2342</v>
      </c>
      <c r="C1908" s="25" t="s">
        <v>1895</v>
      </c>
    </row>
    <row r="1909" spans="1:3" x14ac:dyDescent="0.2">
      <c r="A1909" s="27" t="s">
        <v>5204</v>
      </c>
      <c r="B1909" s="25" t="s">
        <v>2342</v>
      </c>
      <c r="C1909" s="25" t="s">
        <v>2512</v>
      </c>
    </row>
    <row r="1910" spans="1:3" ht="25.5" x14ac:dyDescent="0.2">
      <c r="A1910" s="27" t="s">
        <v>5205</v>
      </c>
      <c r="B1910" s="25" t="s">
        <v>2342</v>
      </c>
      <c r="C1910" s="25" t="s">
        <v>1896</v>
      </c>
    </row>
    <row r="1911" spans="1:3" ht="25.5" x14ac:dyDescent="0.2">
      <c r="A1911" s="27" t="s">
        <v>5206</v>
      </c>
      <c r="B1911" s="25" t="s">
        <v>2342</v>
      </c>
      <c r="C1911" s="25" t="s">
        <v>2513</v>
      </c>
    </row>
    <row r="1912" spans="1:3" ht="25.5" x14ac:dyDescent="0.2">
      <c r="A1912" s="27" t="s">
        <v>5207</v>
      </c>
      <c r="B1912" s="25" t="s">
        <v>2342</v>
      </c>
      <c r="C1912" s="25" t="s">
        <v>1897</v>
      </c>
    </row>
    <row r="1913" spans="1:3" ht="25.5" x14ac:dyDescent="0.2">
      <c r="A1913" s="27" t="s">
        <v>5208</v>
      </c>
      <c r="B1913" s="25" t="s">
        <v>2342</v>
      </c>
      <c r="C1913" s="25" t="s">
        <v>649</v>
      </c>
    </row>
    <row r="1914" spans="1:3" ht="38.25" x14ac:dyDescent="0.2">
      <c r="A1914" s="27" t="s">
        <v>15344</v>
      </c>
      <c r="B1914" s="25" t="s">
        <v>3615</v>
      </c>
      <c r="C1914" s="25" t="s">
        <v>15345</v>
      </c>
    </row>
    <row r="1915" spans="1:3" ht="38.25" x14ac:dyDescent="0.2">
      <c r="A1915" s="27" t="s">
        <v>5209</v>
      </c>
      <c r="B1915" s="25" t="s">
        <v>3612</v>
      </c>
      <c r="C1915" s="25" t="s">
        <v>8463</v>
      </c>
    </row>
    <row r="1916" spans="1:3" ht="25.5" x14ac:dyDescent="0.2">
      <c r="A1916" s="27" t="s">
        <v>5210</v>
      </c>
      <c r="B1916" s="25" t="s">
        <v>3615</v>
      </c>
      <c r="C1916" s="25" t="s">
        <v>650</v>
      </c>
    </row>
    <row r="1917" spans="1:3" x14ac:dyDescent="0.2">
      <c r="A1917" s="27" t="s">
        <v>5211</v>
      </c>
      <c r="B1917" s="25" t="s">
        <v>3615</v>
      </c>
      <c r="C1917" s="25" t="s">
        <v>2350</v>
      </c>
    </row>
    <row r="1918" spans="1:3" ht="38.25" x14ac:dyDescent="0.2">
      <c r="A1918" s="27" t="s">
        <v>3209</v>
      </c>
      <c r="B1918" s="25" t="s">
        <v>3612</v>
      </c>
      <c r="C1918" s="25" t="s">
        <v>3710</v>
      </c>
    </row>
    <row r="1919" spans="1:3" ht="25.5" x14ac:dyDescent="0.2">
      <c r="A1919" s="27" t="s">
        <v>5212</v>
      </c>
      <c r="B1919" s="25" t="s">
        <v>9696</v>
      </c>
      <c r="C1919" s="25" t="s">
        <v>8464</v>
      </c>
    </row>
    <row r="1920" spans="1:3" ht="25.5" x14ac:dyDescent="0.2">
      <c r="A1920" s="27" t="s">
        <v>5213</v>
      </c>
      <c r="B1920" s="25" t="s">
        <v>2342</v>
      </c>
      <c r="C1920" s="25" t="s">
        <v>8465</v>
      </c>
    </row>
    <row r="1921" spans="1:3" ht="25.5" x14ac:dyDescent="0.2">
      <c r="A1921" s="27" t="s">
        <v>5214</v>
      </c>
      <c r="B1921" s="25" t="s">
        <v>9697</v>
      </c>
      <c r="C1921" s="25" t="s">
        <v>8466</v>
      </c>
    </row>
    <row r="1922" spans="1:3" ht="25.5" x14ac:dyDescent="0.2">
      <c r="A1922" s="27" t="s">
        <v>5215</v>
      </c>
      <c r="B1922" s="25" t="s">
        <v>9696</v>
      </c>
      <c r="C1922" s="25" t="s">
        <v>8467</v>
      </c>
    </row>
    <row r="1923" spans="1:3" x14ac:dyDescent="0.2">
      <c r="A1923" s="27" t="s">
        <v>5216</v>
      </c>
      <c r="B1923" s="25" t="s">
        <v>2342</v>
      </c>
      <c r="C1923" s="25" t="s">
        <v>651</v>
      </c>
    </row>
    <row r="1924" spans="1:3" ht="38.25" x14ac:dyDescent="0.2">
      <c r="A1924" s="27" t="s">
        <v>11605</v>
      </c>
      <c r="B1924" s="25" t="s">
        <v>10680</v>
      </c>
      <c r="C1924" s="25" t="s">
        <v>12093</v>
      </c>
    </row>
    <row r="1925" spans="1:3" ht="25.5" x14ac:dyDescent="0.2">
      <c r="A1925" s="27" t="s">
        <v>10125</v>
      </c>
      <c r="B1925" s="25" t="s">
        <v>2342</v>
      </c>
      <c r="C1925" s="25" t="s">
        <v>10813</v>
      </c>
    </row>
    <row r="1926" spans="1:3" x14ac:dyDescent="0.2">
      <c r="A1926" s="27" t="s">
        <v>3210</v>
      </c>
      <c r="B1926" s="25" t="s">
        <v>2342</v>
      </c>
      <c r="C1926" s="25" t="s">
        <v>3711</v>
      </c>
    </row>
    <row r="1927" spans="1:3" x14ac:dyDescent="0.2">
      <c r="A1927" s="27" t="s">
        <v>5217</v>
      </c>
      <c r="B1927" s="25" t="s">
        <v>2342</v>
      </c>
      <c r="C1927" s="25" t="s">
        <v>1898</v>
      </c>
    </row>
    <row r="1928" spans="1:3" ht="25.5" x14ac:dyDescent="0.2">
      <c r="A1928" s="27" t="s">
        <v>5218</v>
      </c>
      <c r="B1928" s="25" t="s">
        <v>9696</v>
      </c>
      <c r="C1928" s="25" t="s">
        <v>2514</v>
      </c>
    </row>
    <row r="1929" spans="1:3" ht="38.25" x14ac:dyDescent="0.2">
      <c r="A1929" s="27" t="s">
        <v>5219</v>
      </c>
      <c r="B1929" s="25" t="s">
        <v>9697</v>
      </c>
      <c r="C1929" s="25" t="s">
        <v>652</v>
      </c>
    </row>
    <row r="1930" spans="1:3" ht="38.25" x14ac:dyDescent="0.2">
      <c r="A1930" s="27" t="s">
        <v>5220</v>
      </c>
      <c r="B1930" s="25" t="s">
        <v>9697</v>
      </c>
      <c r="C1930" s="25" t="s">
        <v>8468</v>
      </c>
    </row>
    <row r="1931" spans="1:3" ht="25.5" x14ac:dyDescent="0.2">
      <c r="A1931" s="27" t="s">
        <v>13800</v>
      </c>
      <c r="B1931" s="25" t="s">
        <v>2342</v>
      </c>
      <c r="C1931" s="25" t="s">
        <v>13801</v>
      </c>
    </row>
    <row r="1932" spans="1:3" ht="25.5" x14ac:dyDescent="0.2">
      <c r="A1932" s="27" t="s">
        <v>10126</v>
      </c>
      <c r="B1932" s="25" t="s">
        <v>2342</v>
      </c>
      <c r="C1932" s="25" t="s">
        <v>10814</v>
      </c>
    </row>
    <row r="1933" spans="1:3" x14ac:dyDescent="0.2">
      <c r="A1933" s="27" t="s">
        <v>5221</v>
      </c>
      <c r="B1933" s="25" t="s">
        <v>2342</v>
      </c>
      <c r="C1933" s="25" t="s">
        <v>8469</v>
      </c>
    </row>
    <row r="1934" spans="1:3" x14ac:dyDescent="0.2">
      <c r="A1934" s="27" t="s">
        <v>3211</v>
      </c>
      <c r="B1934" s="25" t="s">
        <v>2342</v>
      </c>
      <c r="C1934" s="25" t="s">
        <v>3712</v>
      </c>
    </row>
    <row r="1935" spans="1:3" ht="25.5" x14ac:dyDescent="0.2">
      <c r="A1935" s="27" t="s">
        <v>11606</v>
      </c>
      <c r="B1935" s="25" t="s">
        <v>10680</v>
      </c>
      <c r="C1935" s="25" t="s">
        <v>12094</v>
      </c>
    </row>
    <row r="1936" spans="1:3" ht="25.5" x14ac:dyDescent="0.2">
      <c r="A1936" s="27" t="s">
        <v>10127</v>
      </c>
      <c r="B1936" s="25" t="s">
        <v>10680</v>
      </c>
      <c r="C1936" s="25" t="s">
        <v>10815</v>
      </c>
    </row>
    <row r="1937" spans="1:3" x14ac:dyDescent="0.2">
      <c r="A1937" s="27" t="s">
        <v>5222</v>
      </c>
      <c r="B1937" s="25" t="s">
        <v>3615</v>
      </c>
      <c r="C1937" s="25" t="s">
        <v>653</v>
      </c>
    </row>
    <row r="1938" spans="1:3" ht="38.25" x14ac:dyDescent="0.2">
      <c r="A1938" s="27" t="s">
        <v>13802</v>
      </c>
      <c r="B1938" s="25" t="s">
        <v>3612</v>
      </c>
      <c r="C1938" s="25" t="s">
        <v>13803</v>
      </c>
    </row>
    <row r="1939" spans="1:3" ht="25.5" x14ac:dyDescent="0.2">
      <c r="A1939" s="27" t="s">
        <v>5223</v>
      </c>
      <c r="B1939" s="25" t="s">
        <v>3615</v>
      </c>
      <c r="C1939" s="25" t="s">
        <v>8470</v>
      </c>
    </row>
    <row r="1940" spans="1:3" ht="25.5" x14ac:dyDescent="0.2">
      <c r="A1940" s="27" t="s">
        <v>11607</v>
      </c>
      <c r="B1940" s="25" t="s">
        <v>10680</v>
      </c>
      <c r="C1940" s="25" t="s">
        <v>12095</v>
      </c>
    </row>
    <row r="1941" spans="1:3" ht="25.5" x14ac:dyDescent="0.2">
      <c r="A1941" s="27" t="s">
        <v>5224</v>
      </c>
      <c r="B1941" s="25" t="s">
        <v>9697</v>
      </c>
      <c r="C1941" s="25" t="s">
        <v>654</v>
      </c>
    </row>
    <row r="1942" spans="1:3" ht="25.5" x14ac:dyDescent="0.2">
      <c r="A1942" s="27" t="s">
        <v>13804</v>
      </c>
      <c r="B1942" s="25" t="s">
        <v>2342</v>
      </c>
      <c r="C1942" s="25" t="s">
        <v>13805</v>
      </c>
    </row>
    <row r="1943" spans="1:3" ht="25.5" x14ac:dyDescent="0.2">
      <c r="A1943" s="27" t="s">
        <v>5225</v>
      </c>
      <c r="B1943" s="25" t="s">
        <v>9697</v>
      </c>
      <c r="C1943" s="25" t="s">
        <v>655</v>
      </c>
    </row>
    <row r="1944" spans="1:3" x14ac:dyDescent="0.2">
      <c r="A1944" s="27" t="s">
        <v>5226</v>
      </c>
      <c r="B1944" s="25" t="s">
        <v>2342</v>
      </c>
      <c r="C1944" s="25" t="s">
        <v>8471</v>
      </c>
    </row>
    <row r="1945" spans="1:3" ht="38.25" x14ac:dyDescent="0.2">
      <c r="A1945" s="27" t="s">
        <v>5227</v>
      </c>
      <c r="B1945" s="25" t="s">
        <v>9697</v>
      </c>
      <c r="C1945" s="25" t="s">
        <v>8472</v>
      </c>
    </row>
    <row r="1946" spans="1:3" x14ac:dyDescent="0.2">
      <c r="A1946" s="27" t="s">
        <v>3212</v>
      </c>
      <c r="B1946" s="25" t="s">
        <v>2342</v>
      </c>
      <c r="C1946" s="25" t="s">
        <v>3713</v>
      </c>
    </row>
    <row r="1947" spans="1:3" ht="25.5" x14ac:dyDescent="0.2">
      <c r="A1947" s="27" t="s">
        <v>15518</v>
      </c>
      <c r="B1947" s="25" t="s">
        <v>8207</v>
      </c>
      <c r="C1947" s="25" t="s">
        <v>15519</v>
      </c>
    </row>
    <row r="1948" spans="1:3" x14ac:dyDescent="0.2">
      <c r="A1948" s="27" t="s">
        <v>3213</v>
      </c>
      <c r="B1948" s="25" t="s">
        <v>2342</v>
      </c>
      <c r="C1948" s="25" t="s">
        <v>3714</v>
      </c>
    </row>
    <row r="1949" spans="1:3" x14ac:dyDescent="0.2">
      <c r="A1949" s="27" t="s">
        <v>12503</v>
      </c>
      <c r="B1949" s="25" t="s">
        <v>3615</v>
      </c>
      <c r="C1949" s="25" t="s">
        <v>12690</v>
      </c>
    </row>
    <row r="1950" spans="1:3" x14ac:dyDescent="0.2">
      <c r="A1950" s="27" t="s">
        <v>15520</v>
      </c>
      <c r="B1950" s="25" t="s">
        <v>8207</v>
      </c>
      <c r="C1950" s="25" t="s">
        <v>15521</v>
      </c>
    </row>
    <row r="1951" spans="1:3" x14ac:dyDescent="0.2">
      <c r="A1951" s="27" t="s">
        <v>13806</v>
      </c>
      <c r="B1951" s="25" t="s">
        <v>8207</v>
      </c>
      <c r="C1951" s="25" t="s">
        <v>13807</v>
      </c>
    </row>
    <row r="1952" spans="1:3" x14ac:dyDescent="0.2">
      <c r="A1952" s="27" t="s">
        <v>13808</v>
      </c>
      <c r="B1952" s="25" t="s">
        <v>8207</v>
      </c>
      <c r="C1952" s="25" t="s">
        <v>13809</v>
      </c>
    </row>
    <row r="1953" spans="1:3" ht="25.5" x14ac:dyDescent="0.2">
      <c r="A1953" s="27" t="s">
        <v>15522</v>
      </c>
      <c r="B1953" s="25" t="s">
        <v>8207</v>
      </c>
      <c r="C1953" s="25" t="s">
        <v>15523</v>
      </c>
    </row>
    <row r="1954" spans="1:3" ht="38.25" x14ac:dyDescent="0.2">
      <c r="A1954" s="27" t="s">
        <v>11608</v>
      </c>
      <c r="B1954" s="25" t="s">
        <v>10680</v>
      </c>
      <c r="C1954" s="25" t="s">
        <v>12096</v>
      </c>
    </row>
    <row r="1955" spans="1:3" ht="25.5" x14ac:dyDescent="0.2">
      <c r="A1955" s="27" t="s">
        <v>10128</v>
      </c>
      <c r="B1955" s="25" t="s">
        <v>2342</v>
      </c>
      <c r="C1955" s="25" t="s">
        <v>10816</v>
      </c>
    </row>
    <row r="1956" spans="1:3" ht="25.5" x14ac:dyDescent="0.2">
      <c r="A1956" s="27" t="s">
        <v>9549</v>
      </c>
      <c r="B1956" s="25" t="s">
        <v>9696</v>
      </c>
      <c r="C1956" s="25" t="s">
        <v>9760</v>
      </c>
    </row>
    <row r="1957" spans="1:3" x14ac:dyDescent="0.2">
      <c r="A1957" s="27" t="s">
        <v>5228</v>
      </c>
      <c r="B1957" s="25" t="s">
        <v>2342</v>
      </c>
      <c r="C1957" s="25" t="s">
        <v>1899</v>
      </c>
    </row>
    <row r="1958" spans="1:3" ht="25.5" x14ac:dyDescent="0.2">
      <c r="A1958" s="27" t="s">
        <v>10129</v>
      </c>
      <c r="B1958" s="25" t="s">
        <v>2342</v>
      </c>
      <c r="C1958" s="25" t="s">
        <v>10817</v>
      </c>
    </row>
    <row r="1959" spans="1:3" ht="25.5" x14ac:dyDescent="0.2">
      <c r="A1959" s="27" t="s">
        <v>10130</v>
      </c>
      <c r="B1959" s="25" t="s">
        <v>2342</v>
      </c>
      <c r="C1959" s="25" t="s">
        <v>10818</v>
      </c>
    </row>
    <row r="1960" spans="1:3" ht="25.5" x14ac:dyDescent="0.2">
      <c r="A1960" s="27" t="s">
        <v>10131</v>
      </c>
      <c r="B1960" s="25" t="s">
        <v>2342</v>
      </c>
      <c r="C1960" s="25" t="s">
        <v>10819</v>
      </c>
    </row>
    <row r="1961" spans="1:3" ht="25.5" x14ac:dyDescent="0.2">
      <c r="A1961" s="27" t="s">
        <v>5229</v>
      </c>
      <c r="B1961" s="25" t="s">
        <v>2342</v>
      </c>
      <c r="C1961" s="25" t="s">
        <v>2515</v>
      </c>
    </row>
    <row r="1962" spans="1:3" x14ac:dyDescent="0.2">
      <c r="A1962" s="27" t="s">
        <v>15524</v>
      </c>
      <c r="B1962" s="25" t="s">
        <v>8207</v>
      </c>
      <c r="C1962" s="25" t="s">
        <v>15525</v>
      </c>
    </row>
    <row r="1963" spans="1:3" ht="25.5" x14ac:dyDescent="0.2">
      <c r="A1963" s="27" t="s">
        <v>3214</v>
      </c>
      <c r="B1963" s="25" t="s">
        <v>2342</v>
      </c>
      <c r="C1963" s="25" t="s">
        <v>3715</v>
      </c>
    </row>
    <row r="1964" spans="1:3" ht="25.5" x14ac:dyDescent="0.2">
      <c r="A1964" s="27" t="s">
        <v>3215</v>
      </c>
      <c r="B1964" s="25" t="s">
        <v>2342</v>
      </c>
      <c r="C1964" s="25" t="s">
        <v>3716</v>
      </c>
    </row>
    <row r="1965" spans="1:3" ht="25.5" x14ac:dyDescent="0.2">
      <c r="A1965" s="27" t="s">
        <v>3216</v>
      </c>
      <c r="B1965" s="25" t="s">
        <v>2342</v>
      </c>
      <c r="C1965" s="25" t="s">
        <v>3717</v>
      </c>
    </row>
    <row r="1966" spans="1:3" ht="25.5" x14ac:dyDescent="0.2">
      <c r="A1966" s="27" t="s">
        <v>3217</v>
      </c>
      <c r="B1966" s="25" t="s">
        <v>2342</v>
      </c>
      <c r="C1966" s="25" t="s">
        <v>3718</v>
      </c>
    </row>
    <row r="1967" spans="1:3" x14ac:dyDescent="0.2">
      <c r="A1967" s="27" t="s">
        <v>13810</v>
      </c>
      <c r="B1967" s="25" t="s">
        <v>8207</v>
      </c>
      <c r="C1967" s="25" t="s">
        <v>13811</v>
      </c>
    </row>
    <row r="1968" spans="1:3" x14ac:dyDescent="0.2">
      <c r="A1968" s="27" t="s">
        <v>3218</v>
      </c>
      <c r="B1968" s="25" t="s">
        <v>2342</v>
      </c>
      <c r="C1968" s="25" t="s">
        <v>3719</v>
      </c>
    </row>
    <row r="1969" spans="1:3" ht="38.25" x14ac:dyDescent="0.2">
      <c r="A1969" s="27" t="s">
        <v>5230</v>
      </c>
      <c r="B1969" s="25" t="s">
        <v>2342</v>
      </c>
      <c r="C1969" s="25" t="s">
        <v>1900</v>
      </c>
    </row>
    <row r="1970" spans="1:3" x14ac:dyDescent="0.2">
      <c r="A1970" s="27" t="s">
        <v>5231</v>
      </c>
      <c r="B1970" s="25" t="s">
        <v>2342</v>
      </c>
      <c r="C1970" s="25" t="s">
        <v>1901</v>
      </c>
    </row>
    <row r="1971" spans="1:3" ht="25.5" x14ac:dyDescent="0.2">
      <c r="A1971" s="27" t="s">
        <v>5232</v>
      </c>
      <c r="B1971" s="25" t="s">
        <v>2342</v>
      </c>
      <c r="C1971" s="25" t="s">
        <v>8473</v>
      </c>
    </row>
    <row r="1972" spans="1:3" x14ac:dyDescent="0.2">
      <c r="A1972" s="27" t="s">
        <v>5233</v>
      </c>
      <c r="B1972" s="25" t="s">
        <v>2342</v>
      </c>
      <c r="C1972" s="25" t="s">
        <v>8474</v>
      </c>
    </row>
    <row r="1973" spans="1:3" x14ac:dyDescent="0.2">
      <c r="A1973" s="27" t="s">
        <v>5234</v>
      </c>
      <c r="B1973" s="25" t="s">
        <v>5</v>
      </c>
      <c r="C1973" s="25" t="s">
        <v>2516</v>
      </c>
    </row>
    <row r="1974" spans="1:3" ht="38.25" x14ac:dyDescent="0.2">
      <c r="A1974" s="27" t="s">
        <v>13812</v>
      </c>
      <c r="B1974" s="25" t="s">
        <v>2342</v>
      </c>
      <c r="C1974" s="25" t="s">
        <v>13813</v>
      </c>
    </row>
    <row r="1975" spans="1:3" ht="25.5" x14ac:dyDescent="0.2">
      <c r="A1975" s="27" t="s">
        <v>13814</v>
      </c>
      <c r="B1975" s="25" t="s">
        <v>2342</v>
      </c>
      <c r="C1975" s="25" t="s">
        <v>13815</v>
      </c>
    </row>
    <row r="1976" spans="1:3" ht="51" x14ac:dyDescent="0.2">
      <c r="A1976" s="27" t="s">
        <v>13816</v>
      </c>
      <c r="B1976" s="25" t="s">
        <v>2342</v>
      </c>
      <c r="C1976" s="25" t="s">
        <v>13817</v>
      </c>
    </row>
    <row r="1977" spans="1:3" ht="25.5" x14ac:dyDescent="0.2">
      <c r="A1977" s="27" t="s">
        <v>13818</v>
      </c>
      <c r="B1977" s="25" t="s">
        <v>2342</v>
      </c>
      <c r="C1977" s="25" t="s">
        <v>13819</v>
      </c>
    </row>
    <row r="1978" spans="1:3" x14ac:dyDescent="0.2">
      <c r="A1978" s="27" t="s">
        <v>13820</v>
      </c>
      <c r="B1978" s="25" t="s">
        <v>8207</v>
      </c>
      <c r="C1978" s="25" t="s">
        <v>13821</v>
      </c>
    </row>
    <row r="1979" spans="1:3" ht="25.5" x14ac:dyDescent="0.2">
      <c r="A1979" s="27" t="s">
        <v>13822</v>
      </c>
      <c r="B1979" s="25" t="s">
        <v>8207</v>
      </c>
      <c r="C1979" s="25" t="s">
        <v>13823</v>
      </c>
    </row>
    <row r="1980" spans="1:3" ht="25.5" x14ac:dyDescent="0.2">
      <c r="A1980" s="27" t="s">
        <v>15526</v>
      </c>
      <c r="B1980" s="25" t="s">
        <v>8207</v>
      </c>
      <c r="C1980" s="25" t="s">
        <v>15527</v>
      </c>
    </row>
    <row r="1981" spans="1:3" ht="38.25" x14ac:dyDescent="0.2">
      <c r="A1981" s="27" t="s">
        <v>13824</v>
      </c>
      <c r="B1981" s="25" t="s">
        <v>8207</v>
      </c>
      <c r="C1981" s="25" t="s">
        <v>13825</v>
      </c>
    </row>
    <row r="1982" spans="1:3" ht="25.5" x14ac:dyDescent="0.2">
      <c r="A1982" s="27" t="s">
        <v>5235</v>
      </c>
      <c r="B1982" s="25" t="s">
        <v>9697</v>
      </c>
      <c r="C1982" s="25" t="s">
        <v>8475</v>
      </c>
    </row>
    <row r="1983" spans="1:3" x14ac:dyDescent="0.2">
      <c r="A1983" s="27" t="s">
        <v>5236</v>
      </c>
      <c r="B1983" s="25" t="s">
        <v>2342</v>
      </c>
      <c r="C1983" s="25" t="s">
        <v>1902</v>
      </c>
    </row>
    <row r="1984" spans="1:3" x14ac:dyDescent="0.2">
      <c r="A1984" s="27" t="s">
        <v>5237</v>
      </c>
      <c r="B1984" s="25" t="s">
        <v>8206</v>
      </c>
      <c r="C1984" s="25" t="s">
        <v>657</v>
      </c>
    </row>
    <row r="1985" spans="1:3" x14ac:dyDescent="0.2">
      <c r="A1985" s="27" t="s">
        <v>5238</v>
      </c>
      <c r="B1985" s="25" t="s">
        <v>8206</v>
      </c>
      <c r="C1985" s="25" t="s">
        <v>656</v>
      </c>
    </row>
    <row r="1986" spans="1:3" ht="25.5" x14ac:dyDescent="0.2">
      <c r="A1986" s="27" t="s">
        <v>13826</v>
      </c>
      <c r="B1986" s="25" t="s">
        <v>2342</v>
      </c>
      <c r="C1986" s="25" t="s">
        <v>13827</v>
      </c>
    </row>
    <row r="1987" spans="1:3" ht="76.5" x14ac:dyDescent="0.2">
      <c r="A1987" s="27" t="s">
        <v>5239</v>
      </c>
      <c r="B1987" s="25" t="s">
        <v>2342</v>
      </c>
      <c r="C1987" s="25" t="s">
        <v>1903</v>
      </c>
    </row>
    <row r="1988" spans="1:3" ht="25.5" x14ac:dyDescent="0.2">
      <c r="A1988" s="27" t="s">
        <v>13828</v>
      </c>
      <c r="B1988" s="25" t="s">
        <v>2342</v>
      </c>
      <c r="C1988" s="25" t="s">
        <v>13829</v>
      </c>
    </row>
    <row r="1989" spans="1:3" ht="25.5" x14ac:dyDescent="0.2">
      <c r="A1989" s="27" t="s">
        <v>13830</v>
      </c>
      <c r="B1989" s="25" t="s">
        <v>8207</v>
      </c>
      <c r="C1989" s="25" t="s">
        <v>13831</v>
      </c>
    </row>
    <row r="1990" spans="1:3" ht="25.5" x14ac:dyDescent="0.2">
      <c r="A1990" s="27" t="s">
        <v>13832</v>
      </c>
      <c r="B1990" s="25" t="s">
        <v>3612</v>
      </c>
      <c r="C1990" s="25" t="s">
        <v>13833</v>
      </c>
    </row>
    <row r="1991" spans="1:3" ht="25.5" x14ac:dyDescent="0.2">
      <c r="A1991" s="27" t="s">
        <v>3219</v>
      </c>
      <c r="B1991" s="25" t="s">
        <v>2342</v>
      </c>
      <c r="C1991" s="25" t="s">
        <v>3720</v>
      </c>
    </row>
    <row r="1992" spans="1:3" ht="38.25" x14ac:dyDescent="0.2">
      <c r="A1992" s="27" t="s">
        <v>9924</v>
      </c>
      <c r="B1992" s="25" t="s">
        <v>3615</v>
      </c>
      <c r="C1992" s="25" t="s">
        <v>9959</v>
      </c>
    </row>
    <row r="1993" spans="1:3" ht="25.5" x14ac:dyDescent="0.2">
      <c r="A1993" s="27" t="s">
        <v>13834</v>
      </c>
      <c r="B1993" s="25" t="s">
        <v>8207</v>
      </c>
      <c r="C1993" s="25" t="s">
        <v>13835</v>
      </c>
    </row>
    <row r="1994" spans="1:3" ht="38.25" x14ac:dyDescent="0.2">
      <c r="A1994" s="27" t="s">
        <v>11609</v>
      </c>
      <c r="B1994" s="25" t="s">
        <v>10680</v>
      </c>
      <c r="C1994" s="25" t="s">
        <v>12097</v>
      </c>
    </row>
    <row r="1995" spans="1:3" ht="25.5" x14ac:dyDescent="0.2">
      <c r="A1995" s="27" t="s">
        <v>10132</v>
      </c>
      <c r="B1995" s="25" t="s">
        <v>10681</v>
      </c>
      <c r="C1995" s="25" t="s">
        <v>10820</v>
      </c>
    </row>
    <row r="1996" spans="1:3" x14ac:dyDescent="0.2">
      <c r="A1996" s="27" t="s">
        <v>5240</v>
      </c>
      <c r="B1996" s="25" t="s">
        <v>9697</v>
      </c>
      <c r="C1996" s="25" t="s">
        <v>658</v>
      </c>
    </row>
    <row r="1997" spans="1:3" ht="25.5" x14ac:dyDescent="0.2">
      <c r="A1997" s="27" t="s">
        <v>5241</v>
      </c>
      <c r="B1997" s="25" t="s">
        <v>9697</v>
      </c>
      <c r="C1997" s="25" t="s">
        <v>1904</v>
      </c>
    </row>
    <row r="1998" spans="1:3" ht="25.5" x14ac:dyDescent="0.2">
      <c r="A1998" s="27" t="s">
        <v>13836</v>
      </c>
      <c r="B1998" s="25" t="s">
        <v>2342</v>
      </c>
      <c r="C1998" s="25" t="s">
        <v>13837</v>
      </c>
    </row>
    <row r="1999" spans="1:3" x14ac:dyDescent="0.2">
      <c r="A1999" s="27" t="s">
        <v>15528</v>
      </c>
      <c r="B1999" s="25" t="s">
        <v>8207</v>
      </c>
      <c r="C1999" s="25" t="s">
        <v>15529</v>
      </c>
    </row>
    <row r="2000" spans="1:3" ht="25.5" x14ac:dyDescent="0.2">
      <c r="A2000" s="27" t="s">
        <v>5242</v>
      </c>
      <c r="B2000" s="25" t="s">
        <v>8207</v>
      </c>
      <c r="C2000" s="25" t="s">
        <v>8476</v>
      </c>
    </row>
    <row r="2001" spans="1:3" ht="38.25" x14ac:dyDescent="0.2">
      <c r="A2001" s="27" t="s">
        <v>13838</v>
      </c>
      <c r="B2001" s="25" t="s">
        <v>10680</v>
      </c>
      <c r="C2001" s="25" t="s">
        <v>13839</v>
      </c>
    </row>
    <row r="2002" spans="1:3" ht="25.5" x14ac:dyDescent="0.2">
      <c r="A2002" s="27" t="s">
        <v>15530</v>
      </c>
      <c r="B2002" s="25" t="s">
        <v>8207</v>
      </c>
      <c r="C2002" s="25" t="s">
        <v>15531</v>
      </c>
    </row>
    <row r="2003" spans="1:3" x14ac:dyDescent="0.2">
      <c r="A2003" s="27" t="s">
        <v>15532</v>
      </c>
      <c r="B2003" s="25" t="s">
        <v>8207</v>
      </c>
      <c r="C2003" s="25" t="s">
        <v>15533</v>
      </c>
    </row>
    <row r="2004" spans="1:3" ht="38.25" x14ac:dyDescent="0.2">
      <c r="A2004" s="27" t="s">
        <v>11610</v>
      </c>
      <c r="B2004" s="25" t="s">
        <v>10680</v>
      </c>
      <c r="C2004" s="25" t="s">
        <v>12098</v>
      </c>
    </row>
    <row r="2005" spans="1:3" ht="25.5" x14ac:dyDescent="0.2">
      <c r="A2005" s="27" t="s">
        <v>5243</v>
      </c>
      <c r="B2005" s="25" t="s">
        <v>2342</v>
      </c>
      <c r="C2005" s="25" t="s">
        <v>2517</v>
      </c>
    </row>
    <row r="2006" spans="1:3" x14ac:dyDescent="0.2">
      <c r="A2006" s="27" t="s">
        <v>5244</v>
      </c>
      <c r="B2006" s="25" t="s">
        <v>9697</v>
      </c>
      <c r="C2006" s="25" t="s">
        <v>659</v>
      </c>
    </row>
    <row r="2007" spans="1:3" x14ac:dyDescent="0.2">
      <c r="A2007" s="27" t="s">
        <v>11611</v>
      </c>
      <c r="B2007" s="25" t="s">
        <v>2344</v>
      </c>
      <c r="C2007" s="25" t="s">
        <v>12099</v>
      </c>
    </row>
    <row r="2008" spans="1:3" ht="38.25" x14ac:dyDescent="0.2">
      <c r="A2008" s="27" t="s">
        <v>3220</v>
      </c>
      <c r="B2008" s="25" t="s">
        <v>3612</v>
      </c>
      <c r="C2008" s="25" t="s">
        <v>3721</v>
      </c>
    </row>
    <row r="2009" spans="1:3" ht="38.25" x14ac:dyDescent="0.2">
      <c r="A2009" s="27" t="s">
        <v>5245</v>
      </c>
      <c r="B2009" s="25" t="s">
        <v>1772</v>
      </c>
      <c r="C2009" s="25" t="s">
        <v>660</v>
      </c>
    </row>
    <row r="2010" spans="1:3" ht="38.25" x14ac:dyDescent="0.2">
      <c r="A2010" s="27" t="s">
        <v>10133</v>
      </c>
      <c r="B2010" s="25" t="s">
        <v>10680</v>
      </c>
      <c r="C2010" s="25" t="s">
        <v>10821</v>
      </c>
    </row>
    <row r="2011" spans="1:3" x14ac:dyDescent="0.2">
      <c r="A2011" s="27" t="s">
        <v>5246</v>
      </c>
      <c r="B2011" s="25" t="s">
        <v>3615</v>
      </c>
      <c r="C2011" s="25" t="s">
        <v>661</v>
      </c>
    </row>
    <row r="2012" spans="1:3" ht="38.25" x14ac:dyDescent="0.2">
      <c r="A2012" s="27" t="s">
        <v>13840</v>
      </c>
      <c r="B2012" s="25" t="s">
        <v>3615</v>
      </c>
      <c r="C2012" s="25" t="s">
        <v>13841</v>
      </c>
    </row>
    <row r="2013" spans="1:3" ht="25.5" x14ac:dyDescent="0.2">
      <c r="A2013" s="27" t="s">
        <v>2962</v>
      </c>
      <c r="B2013" s="25" t="s">
        <v>3615</v>
      </c>
      <c r="C2013" s="25" t="s">
        <v>9407</v>
      </c>
    </row>
    <row r="2014" spans="1:3" ht="25.5" x14ac:dyDescent="0.2">
      <c r="A2014" s="27" t="s">
        <v>5247</v>
      </c>
      <c r="B2014" s="25" t="s">
        <v>1772</v>
      </c>
      <c r="C2014" s="25" t="s">
        <v>662</v>
      </c>
    </row>
    <row r="2015" spans="1:3" ht="25.5" x14ac:dyDescent="0.2">
      <c r="A2015" s="27" t="s">
        <v>5248</v>
      </c>
      <c r="B2015" s="25" t="s">
        <v>1772</v>
      </c>
      <c r="C2015" s="25" t="s">
        <v>663</v>
      </c>
    </row>
    <row r="2016" spans="1:3" ht="25.5" x14ac:dyDescent="0.2">
      <c r="A2016" s="27" t="s">
        <v>5249</v>
      </c>
      <c r="B2016" s="25" t="s">
        <v>1772</v>
      </c>
      <c r="C2016" s="25" t="s">
        <v>664</v>
      </c>
    </row>
    <row r="2017" spans="1:3" ht="25.5" x14ac:dyDescent="0.2">
      <c r="A2017" s="27" t="s">
        <v>5250</v>
      </c>
      <c r="B2017" s="25" t="s">
        <v>1772</v>
      </c>
      <c r="C2017" s="25" t="s">
        <v>665</v>
      </c>
    </row>
    <row r="2018" spans="1:3" ht="25.5" x14ac:dyDescent="0.2">
      <c r="A2018" s="27" t="s">
        <v>5251</v>
      </c>
      <c r="B2018" s="25" t="s">
        <v>1772</v>
      </c>
      <c r="C2018" s="25" t="s">
        <v>666</v>
      </c>
    </row>
    <row r="2019" spans="1:3" ht="25.5" x14ac:dyDescent="0.2">
      <c r="A2019" s="27" t="s">
        <v>5252</v>
      </c>
      <c r="B2019" s="25" t="s">
        <v>1772</v>
      </c>
      <c r="C2019" s="25" t="s">
        <v>667</v>
      </c>
    </row>
    <row r="2020" spans="1:3" ht="25.5" x14ac:dyDescent="0.2">
      <c r="A2020" s="27" t="s">
        <v>5253</v>
      </c>
      <c r="B2020" s="25" t="s">
        <v>1772</v>
      </c>
      <c r="C2020" s="25" t="s">
        <v>668</v>
      </c>
    </row>
    <row r="2021" spans="1:3" ht="38.25" x14ac:dyDescent="0.2">
      <c r="A2021" s="27" t="s">
        <v>5254</v>
      </c>
      <c r="B2021" s="25" t="s">
        <v>1772</v>
      </c>
      <c r="C2021" s="25" t="s">
        <v>669</v>
      </c>
    </row>
    <row r="2022" spans="1:3" ht="25.5" x14ac:dyDescent="0.2">
      <c r="A2022" s="27" t="s">
        <v>5255</v>
      </c>
      <c r="B2022" s="25" t="s">
        <v>3615</v>
      </c>
      <c r="C2022" s="25" t="s">
        <v>670</v>
      </c>
    </row>
    <row r="2023" spans="1:3" ht="25.5" x14ac:dyDescent="0.2">
      <c r="A2023" s="27" t="s">
        <v>5256</v>
      </c>
      <c r="B2023" s="25" t="s">
        <v>1772</v>
      </c>
      <c r="C2023" s="25" t="s">
        <v>671</v>
      </c>
    </row>
    <row r="2024" spans="1:3" ht="38.25" x14ac:dyDescent="0.2">
      <c r="A2024" s="27" t="s">
        <v>5257</v>
      </c>
      <c r="B2024" s="25" t="s">
        <v>1772</v>
      </c>
      <c r="C2024" s="25" t="s">
        <v>672</v>
      </c>
    </row>
    <row r="2025" spans="1:3" ht="38.25" x14ac:dyDescent="0.2">
      <c r="A2025" s="27" t="s">
        <v>5258</v>
      </c>
      <c r="B2025" s="25" t="s">
        <v>1772</v>
      </c>
      <c r="C2025" s="25" t="s">
        <v>673</v>
      </c>
    </row>
    <row r="2026" spans="1:3" ht="38.25" x14ac:dyDescent="0.2">
      <c r="A2026" s="27" t="s">
        <v>5259</v>
      </c>
      <c r="B2026" s="25" t="s">
        <v>1772</v>
      </c>
      <c r="C2026" s="25" t="s">
        <v>674</v>
      </c>
    </row>
    <row r="2027" spans="1:3" ht="25.5" x14ac:dyDescent="0.2">
      <c r="A2027" s="27" t="s">
        <v>2963</v>
      </c>
      <c r="B2027" s="25" t="s">
        <v>3615</v>
      </c>
      <c r="C2027" s="25" t="s">
        <v>9408</v>
      </c>
    </row>
    <row r="2028" spans="1:3" x14ac:dyDescent="0.2">
      <c r="A2028" s="27" t="s">
        <v>11375</v>
      </c>
      <c r="B2028" s="25" t="s">
        <v>3615</v>
      </c>
      <c r="C2028" s="25" t="s">
        <v>11441</v>
      </c>
    </row>
    <row r="2029" spans="1:3" x14ac:dyDescent="0.2">
      <c r="A2029" s="27" t="s">
        <v>5260</v>
      </c>
      <c r="B2029" s="25" t="s">
        <v>3615</v>
      </c>
      <c r="C2029" s="25" t="s">
        <v>675</v>
      </c>
    </row>
    <row r="2030" spans="1:3" ht="38.25" x14ac:dyDescent="0.2">
      <c r="A2030" s="27" t="s">
        <v>13842</v>
      </c>
      <c r="B2030" s="25" t="s">
        <v>3615</v>
      </c>
      <c r="C2030" s="25" t="s">
        <v>13843</v>
      </c>
    </row>
    <row r="2031" spans="1:3" x14ac:dyDescent="0.2">
      <c r="A2031" s="27" t="s">
        <v>12504</v>
      </c>
      <c r="B2031" s="25" t="s">
        <v>3615</v>
      </c>
      <c r="C2031" s="25" t="s">
        <v>12691</v>
      </c>
    </row>
    <row r="2032" spans="1:3" ht="38.25" x14ac:dyDescent="0.2">
      <c r="A2032" s="27" t="s">
        <v>10134</v>
      </c>
      <c r="B2032" s="25" t="s">
        <v>3612</v>
      </c>
      <c r="C2032" s="25" t="s">
        <v>10822</v>
      </c>
    </row>
    <row r="2033" spans="1:3" ht="25.5" x14ac:dyDescent="0.2">
      <c r="A2033" s="27" t="s">
        <v>5261</v>
      </c>
      <c r="B2033" s="25" t="s">
        <v>3615</v>
      </c>
      <c r="C2033" s="25" t="s">
        <v>8477</v>
      </c>
    </row>
    <row r="2034" spans="1:3" ht="38.25" x14ac:dyDescent="0.2">
      <c r="A2034" s="27" t="s">
        <v>5262</v>
      </c>
      <c r="B2034" s="25" t="s">
        <v>3612</v>
      </c>
      <c r="C2034" s="25" t="s">
        <v>8478</v>
      </c>
    </row>
    <row r="2035" spans="1:3" x14ac:dyDescent="0.2">
      <c r="A2035" s="27" t="s">
        <v>9298</v>
      </c>
      <c r="B2035" s="25" t="s">
        <v>3615</v>
      </c>
      <c r="C2035" s="25" t="s">
        <v>3052</v>
      </c>
    </row>
    <row r="2036" spans="1:3" ht="38.25" x14ac:dyDescent="0.2">
      <c r="A2036" s="27" t="s">
        <v>4119</v>
      </c>
      <c r="B2036" s="25" t="s">
        <v>3615</v>
      </c>
      <c r="C2036" s="25" t="s">
        <v>4200</v>
      </c>
    </row>
    <row r="2037" spans="1:3" ht="25.5" x14ac:dyDescent="0.2">
      <c r="A2037" s="27" t="s">
        <v>4119</v>
      </c>
      <c r="B2037" s="25" t="s">
        <v>3615</v>
      </c>
      <c r="C2037" s="25" t="s">
        <v>3053</v>
      </c>
    </row>
    <row r="2038" spans="1:3" ht="25.5" x14ac:dyDescent="0.2">
      <c r="A2038" s="27" t="s">
        <v>12505</v>
      </c>
      <c r="B2038" s="25" t="s">
        <v>3615</v>
      </c>
      <c r="C2038" s="25" t="s">
        <v>12692</v>
      </c>
    </row>
    <row r="2039" spans="1:3" x14ac:dyDescent="0.2">
      <c r="A2039" s="27" t="s">
        <v>9299</v>
      </c>
      <c r="B2039" s="25" t="s">
        <v>3615</v>
      </c>
      <c r="C2039" s="25" t="s">
        <v>3054</v>
      </c>
    </row>
    <row r="2040" spans="1:3" ht="38.25" x14ac:dyDescent="0.2">
      <c r="A2040" s="27" t="s">
        <v>11376</v>
      </c>
      <c r="B2040" s="25" t="s">
        <v>3615</v>
      </c>
      <c r="C2040" s="25" t="s">
        <v>11442</v>
      </c>
    </row>
    <row r="2041" spans="1:3" x14ac:dyDescent="0.2">
      <c r="A2041" s="27" t="s">
        <v>5263</v>
      </c>
      <c r="B2041" s="25" t="s">
        <v>3615</v>
      </c>
      <c r="C2041" s="25" t="s">
        <v>676</v>
      </c>
    </row>
    <row r="2042" spans="1:3" x14ac:dyDescent="0.2">
      <c r="A2042" s="27" t="s">
        <v>12985</v>
      </c>
      <c r="B2042" s="25" t="s">
        <v>3615</v>
      </c>
      <c r="C2042" s="25" t="s">
        <v>13169</v>
      </c>
    </row>
    <row r="2043" spans="1:3" x14ac:dyDescent="0.2">
      <c r="A2043" s="27" t="s">
        <v>5264</v>
      </c>
      <c r="B2043" s="25" t="s">
        <v>3615</v>
      </c>
      <c r="C2043" s="25" t="s">
        <v>2518</v>
      </c>
    </row>
    <row r="2044" spans="1:3" ht="38.25" x14ac:dyDescent="0.2">
      <c r="A2044" s="27" t="s">
        <v>4120</v>
      </c>
      <c r="B2044" s="25" t="s">
        <v>3615</v>
      </c>
      <c r="C2044" s="25" t="s">
        <v>4201</v>
      </c>
    </row>
    <row r="2045" spans="1:3" ht="38.25" x14ac:dyDescent="0.2">
      <c r="A2045" s="27" t="s">
        <v>9925</v>
      </c>
      <c r="B2045" s="25" t="s">
        <v>3615</v>
      </c>
      <c r="C2045" s="25" t="s">
        <v>9960</v>
      </c>
    </row>
    <row r="2046" spans="1:3" x14ac:dyDescent="0.2">
      <c r="A2046" s="27" t="s">
        <v>5265</v>
      </c>
      <c r="B2046" s="25" t="s">
        <v>3615</v>
      </c>
      <c r="C2046" s="25" t="s">
        <v>12693</v>
      </c>
    </row>
    <row r="2047" spans="1:3" x14ac:dyDescent="0.2">
      <c r="A2047" s="27" t="s">
        <v>5265</v>
      </c>
      <c r="B2047" s="25" t="s">
        <v>3615</v>
      </c>
      <c r="C2047" s="25" t="s">
        <v>2371</v>
      </c>
    </row>
    <row r="2048" spans="1:3" x14ac:dyDescent="0.2">
      <c r="A2048" s="27" t="s">
        <v>5265</v>
      </c>
      <c r="B2048" s="25" t="s">
        <v>3615</v>
      </c>
      <c r="C2048" s="25" t="s">
        <v>3055</v>
      </c>
    </row>
    <row r="2049" spans="1:3" ht="38.25" x14ac:dyDescent="0.2">
      <c r="A2049" s="27" t="s">
        <v>5266</v>
      </c>
      <c r="B2049" s="25" t="s">
        <v>1772</v>
      </c>
      <c r="C2049" s="25" t="s">
        <v>677</v>
      </c>
    </row>
    <row r="2050" spans="1:3" x14ac:dyDescent="0.2">
      <c r="A2050" s="27" t="s">
        <v>3221</v>
      </c>
      <c r="B2050" s="25" t="s">
        <v>2342</v>
      </c>
      <c r="C2050" s="25" t="s">
        <v>3722</v>
      </c>
    </row>
    <row r="2051" spans="1:3" x14ac:dyDescent="0.2">
      <c r="A2051" s="27" t="s">
        <v>5267</v>
      </c>
      <c r="B2051" s="25" t="s">
        <v>2342</v>
      </c>
      <c r="C2051" s="25" t="s">
        <v>1905</v>
      </c>
    </row>
    <row r="2052" spans="1:3" ht="38.25" x14ac:dyDescent="0.2">
      <c r="A2052" s="27" t="s">
        <v>13844</v>
      </c>
      <c r="B2052" s="25" t="s">
        <v>3612</v>
      </c>
      <c r="C2052" s="25" t="s">
        <v>13845</v>
      </c>
    </row>
    <row r="2053" spans="1:3" ht="25.5" x14ac:dyDescent="0.2">
      <c r="A2053" s="27" t="s">
        <v>5268</v>
      </c>
      <c r="B2053" s="25" t="s">
        <v>2344</v>
      </c>
      <c r="C2053" s="25" t="s">
        <v>8479</v>
      </c>
    </row>
    <row r="2054" spans="1:3" ht="25.5" x14ac:dyDescent="0.2">
      <c r="A2054" s="27" t="s">
        <v>5269</v>
      </c>
      <c r="B2054" s="25" t="s">
        <v>2344</v>
      </c>
      <c r="C2054" s="25" t="s">
        <v>8480</v>
      </c>
    </row>
    <row r="2055" spans="1:3" ht="25.5" x14ac:dyDescent="0.2">
      <c r="A2055" s="27" t="s">
        <v>5270</v>
      </c>
      <c r="B2055" s="25" t="s">
        <v>2344</v>
      </c>
      <c r="C2055" s="25" t="s">
        <v>8481</v>
      </c>
    </row>
    <row r="2056" spans="1:3" ht="25.5" x14ac:dyDescent="0.2">
      <c r="A2056" s="27" t="s">
        <v>10135</v>
      </c>
      <c r="B2056" s="25" t="s">
        <v>10680</v>
      </c>
      <c r="C2056" s="25" t="s">
        <v>10823</v>
      </c>
    </row>
    <row r="2057" spans="1:3" ht="38.25" x14ac:dyDescent="0.2">
      <c r="A2057" s="27" t="s">
        <v>5271</v>
      </c>
      <c r="B2057" s="25" t="s">
        <v>2342</v>
      </c>
      <c r="C2057" s="25" t="s">
        <v>1906</v>
      </c>
    </row>
    <row r="2058" spans="1:3" x14ac:dyDescent="0.2">
      <c r="A2058" s="27" t="s">
        <v>5272</v>
      </c>
      <c r="B2058" s="25" t="s">
        <v>2342</v>
      </c>
      <c r="C2058" s="25" t="s">
        <v>678</v>
      </c>
    </row>
    <row r="2059" spans="1:3" ht="25.5" x14ac:dyDescent="0.2">
      <c r="A2059" s="27" t="s">
        <v>5273</v>
      </c>
      <c r="B2059" s="25" t="s">
        <v>3612</v>
      </c>
      <c r="C2059" s="25" t="s">
        <v>188</v>
      </c>
    </row>
    <row r="2060" spans="1:3" ht="25.5" x14ac:dyDescent="0.2">
      <c r="A2060" s="27" t="s">
        <v>5274</v>
      </c>
      <c r="B2060" s="25" t="s">
        <v>9696</v>
      </c>
      <c r="C2060" s="25" t="s">
        <v>8482</v>
      </c>
    </row>
    <row r="2061" spans="1:3" x14ac:dyDescent="0.2">
      <c r="A2061" s="27" t="s">
        <v>5275</v>
      </c>
      <c r="B2061" s="25" t="s">
        <v>2342</v>
      </c>
      <c r="C2061" s="25" t="s">
        <v>8483</v>
      </c>
    </row>
    <row r="2062" spans="1:3" ht="25.5" x14ac:dyDescent="0.2">
      <c r="A2062" s="27" t="s">
        <v>3222</v>
      </c>
      <c r="B2062" s="25" t="s">
        <v>2342</v>
      </c>
      <c r="C2062" s="25" t="s">
        <v>3723</v>
      </c>
    </row>
    <row r="2063" spans="1:3" ht="25.5" x14ac:dyDescent="0.2">
      <c r="A2063" s="27" t="s">
        <v>13353</v>
      </c>
      <c r="B2063" s="25" t="s">
        <v>2344</v>
      </c>
      <c r="C2063" s="25" t="s">
        <v>13395</v>
      </c>
    </row>
    <row r="2064" spans="1:3" ht="38.25" x14ac:dyDescent="0.2">
      <c r="A2064" s="27" t="s">
        <v>3223</v>
      </c>
      <c r="B2064" s="25" t="s">
        <v>3612</v>
      </c>
      <c r="C2064" s="25" t="s">
        <v>3724</v>
      </c>
    </row>
    <row r="2065" spans="1:3" ht="25.5" x14ac:dyDescent="0.2">
      <c r="A2065" s="27" t="s">
        <v>10136</v>
      </c>
      <c r="B2065" s="25" t="s">
        <v>2342</v>
      </c>
      <c r="C2065" s="25" t="s">
        <v>10824</v>
      </c>
    </row>
    <row r="2066" spans="1:3" ht="25.5" x14ac:dyDescent="0.2">
      <c r="A2066" s="27" t="s">
        <v>15534</v>
      </c>
      <c r="B2066" s="25" t="s">
        <v>8207</v>
      </c>
      <c r="C2066" s="25" t="s">
        <v>15535</v>
      </c>
    </row>
    <row r="2067" spans="1:3" ht="25.5" x14ac:dyDescent="0.2">
      <c r="A2067" s="27" t="s">
        <v>13846</v>
      </c>
      <c r="B2067" s="25" t="s">
        <v>8207</v>
      </c>
      <c r="C2067" s="25" t="s">
        <v>13847</v>
      </c>
    </row>
    <row r="2068" spans="1:3" ht="51" x14ac:dyDescent="0.2">
      <c r="A2068" s="27" t="s">
        <v>5276</v>
      </c>
      <c r="B2068" s="25" t="s">
        <v>2342</v>
      </c>
      <c r="C2068" s="25" t="s">
        <v>2519</v>
      </c>
    </row>
    <row r="2069" spans="1:3" ht="25.5" x14ac:dyDescent="0.2">
      <c r="A2069" s="27" t="s">
        <v>5277</v>
      </c>
      <c r="B2069" s="25" t="s">
        <v>2342</v>
      </c>
      <c r="C2069" s="25" t="s">
        <v>2520</v>
      </c>
    </row>
    <row r="2070" spans="1:3" ht="25.5" x14ac:dyDescent="0.2">
      <c r="A2070" s="27" t="s">
        <v>5278</v>
      </c>
      <c r="B2070" s="25" t="s">
        <v>2342</v>
      </c>
      <c r="C2070" s="25" t="s">
        <v>2521</v>
      </c>
    </row>
    <row r="2071" spans="1:3" ht="38.25" x14ac:dyDescent="0.2">
      <c r="A2071" s="27" t="s">
        <v>5279</v>
      </c>
      <c r="B2071" s="25" t="s">
        <v>2342</v>
      </c>
      <c r="C2071" s="25" t="s">
        <v>1907</v>
      </c>
    </row>
    <row r="2072" spans="1:3" ht="25.5" x14ac:dyDescent="0.2">
      <c r="A2072" s="27" t="s">
        <v>10137</v>
      </c>
      <c r="B2072" s="25" t="s">
        <v>2342</v>
      </c>
      <c r="C2072" s="25" t="s">
        <v>10825</v>
      </c>
    </row>
    <row r="2073" spans="1:3" ht="25.5" x14ac:dyDescent="0.2">
      <c r="A2073" s="27" t="s">
        <v>10138</v>
      </c>
      <c r="B2073" s="25" t="s">
        <v>2342</v>
      </c>
      <c r="C2073" s="25" t="s">
        <v>10826</v>
      </c>
    </row>
    <row r="2074" spans="1:3" ht="25.5" x14ac:dyDescent="0.2">
      <c r="A2074" s="27" t="s">
        <v>5280</v>
      </c>
      <c r="B2074" s="25" t="s">
        <v>2342</v>
      </c>
      <c r="C2074" s="25" t="s">
        <v>2522</v>
      </c>
    </row>
    <row r="2075" spans="1:3" ht="25.5" x14ac:dyDescent="0.2">
      <c r="A2075" s="27" t="s">
        <v>5281</v>
      </c>
      <c r="B2075" s="25" t="s">
        <v>2344</v>
      </c>
      <c r="C2075" s="25">
        <v>36434</v>
      </c>
    </row>
    <row r="2076" spans="1:3" ht="25.5" x14ac:dyDescent="0.2">
      <c r="A2076" s="27" t="s">
        <v>5282</v>
      </c>
      <c r="B2076" s="25" t="s">
        <v>2342</v>
      </c>
      <c r="C2076" s="25" t="s">
        <v>2523</v>
      </c>
    </row>
    <row r="2077" spans="1:3" ht="25.5" x14ac:dyDescent="0.2">
      <c r="A2077" s="27" t="s">
        <v>13848</v>
      </c>
      <c r="B2077" s="25" t="s">
        <v>9696</v>
      </c>
      <c r="C2077" s="25" t="s">
        <v>13849</v>
      </c>
    </row>
    <row r="2078" spans="1:3" ht="25.5" x14ac:dyDescent="0.2">
      <c r="A2078" s="27" t="s">
        <v>5283</v>
      </c>
      <c r="B2078" s="25" t="s">
        <v>2342</v>
      </c>
      <c r="C2078" s="25" t="s">
        <v>1908</v>
      </c>
    </row>
    <row r="2079" spans="1:3" x14ac:dyDescent="0.2">
      <c r="A2079" s="27" t="s">
        <v>2964</v>
      </c>
      <c r="B2079" s="25" t="s">
        <v>9696</v>
      </c>
      <c r="C2079" s="25" t="s">
        <v>9409</v>
      </c>
    </row>
    <row r="2080" spans="1:3" ht="25.5" x14ac:dyDescent="0.2">
      <c r="A2080" s="27" t="s">
        <v>10139</v>
      </c>
      <c r="B2080" s="25" t="s">
        <v>2342</v>
      </c>
      <c r="C2080" s="25" t="s">
        <v>10827</v>
      </c>
    </row>
    <row r="2081" spans="1:3" ht="25.5" x14ac:dyDescent="0.2">
      <c r="A2081" s="27" t="s">
        <v>13850</v>
      </c>
      <c r="B2081" s="25" t="s">
        <v>2342</v>
      </c>
      <c r="C2081" s="25" t="s">
        <v>13851</v>
      </c>
    </row>
    <row r="2082" spans="1:3" ht="25.5" x14ac:dyDescent="0.2">
      <c r="A2082" s="27" t="s">
        <v>13852</v>
      </c>
      <c r="B2082" s="25" t="s">
        <v>2342</v>
      </c>
      <c r="C2082" s="25" t="s">
        <v>13853</v>
      </c>
    </row>
    <row r="2083" spans="1:3" ht="25.5" x14ac:dyDescent="0.2">
      <c r="A2083" s="27" t="s">
        <v>13854</v>
      </c>
      <c r="B2083" s="25" t="s">
        <v>2342</v>
      </c>
      <c r="C2083" s="25" t="s">
        <v>13855</v>
      </c>
    </row>
    <row r="2084" spans="1:3" x14ac:dyDescent="0.2">
      <c r="A2084" s="27" t="s">
        <v>5284</v>
      </c>
      <c r="B2084" s="25" t="s">
        <v>2342</v>
      </c>
      <c r="C2084" s="25" t="s">
        <v>1909</v>
      </c>
    </row>
    <row r="2085" spans="1:3" ht="25.5" x14ac:dyDescent="0.2">
      <c r="A2085" s="27" t="s">
        <v>11612</v>
      </c>
      <c r="B2085" s="25" t="s">
        <v>2344</v>
      </c>
      <c r="C2085" s="25" t="s">
        <v>12100</v>
      </c>
    </row>
    <row r="2086" spans="1:3" ht="25.5" x14ac:dyDescent="0.2">
      <c r="A2086" s="27" t="s">
        <v>13856</v>
      </c>
      <c r="B2086" s="25" t="s">
        <v>9696</v>
      </c>
      <c r="C2086" s="25" t="s">
        <v>13857</v>
      </c>
    </row>
    <row r="2087" spans="1:3" ht="25.5" x14ac:dyDescent="0.2">
      <c r="A2087" s="27" t="s">
        <v>13858</v>
      </c>
      <c r="B2087" s="25" t="s">
        <v>2342</v>
      </c>
      <c r="C2087" s="25" t="s">
        <v>13859</v>
      </c>
    </row>
    <row r="2088" spans="1:3" x14ac:dyDescent="0.2">
      <c r="A2088" s="27" t="s">
        <v>5285</v>
      </c>
      <c r="B2088" s="25" t="s">
        <v>2342</v>
      </c>
      <c r="C2088" s="25" t="s">
        <v>679</v>
      </c>
    </row>
    <row r="2089" spans="1:3" ht="38.25" x14ac:dyDescent="0.2">
      <c r="A2089" s="27" t="s">
        <v>5286</v>
      </c>
      <c r="B2089" s="25" t="s">
        <v>2342</v>
      </c>
      <c r="C2089" s="25" t="s">
        <v>2524</v>
      </c>
    </row>
    <row r="2090" spans="1:3" ht="38.25" x14ac:dyDescent="0.2">
      <c r="A2090" s="27" t="s">
        <v>5287</v>
      </c>
      <c r="B2090" s="25" t="s">
        <v>3612</v>
      </c>
      <c r="C2090" s="25" t="s">
        <v>8484</v>
      </c>
    </row>
    <row r="2091" spans="1:3" ht="38.25" x14ac:dyDescent="0.2">
      <c r="A2091" s="27" t="s">
        <v>13860</v>
      </c>
      <c r="B2091" s="25" t="s">
        <v>2342</v>
      </c>
      <c r="C2091" s="25" t="s">
        <v>13861</v>
      </c>
    </row>
    <row r="2092" spans="1:3" ht="25.5" x14ac:dyDescent="0.2">
      <c r="A2092" s="27" t="s">
        <v>5288</v>
      </c>
      <c r="B2092" s="25" t="s">
        <v>2342</v>
      </c>
      <c r="C2092" s="25" t="s">
        <v>1910</v>
      </c>
    </row>
    <row r="2093" spans="1:3" ht="25.5" x14ac:dyDescent="0.2">
      <c r="A2093" s="27" t="s">
        <v>5289</v>
      </c>
      <c r="B2093" s="25" t="s">
        <v>2342</v>
      </c>
      <c r="C2093" s="25" t="s">
        <v>2525</v>
      </c>
    </row>
    <row r="2094" spans="1:3" x14ac:dyDescent="0.2">
      <c r="A2094" s="27" t="s">
        <v>5290</v>
      </c>
      <c r="B2094" s="25" t="s">
        <v>2342</v>
      </c>
      <c r="C2094" s="25" t="s">
        <v>2526</v>
      </c>
    </row>
    <row r="2095" spans="1:3" ht="38.25" x14ac:dyDescent="0.2">
      <c r="A2095" s="27" t="s">
        <v>5291</v>
      </c>
      <c r="B2095" s="25" t="s">
        <v>2342</v>
      </c>
      <c r="C2095" s="25" t="s">
        <v>1911</v>
      </c>
    </row>
    <row r="2096" spans="1:3" ht="51" x14ac:dyDescent="0.2">
      <c r="A2096" s="27" t="s">
        <v>5292</v>
      </c>
      <c r="B2096" s="25" t="s">
        <v>2342</v>
      </c>
      <c r="C2096" s="25" t="s">
        <v>2527</v>
      </c>
    </row>
    <row r="2097" spans="1:3" ht="25.5" x14ac:dyDescent="0.2">
      <c r="A2097" s="27" t="s">
        <v>5293</v>
      </c>
      <c r="B2097" s="25" t="s">
        <v>2342</v>
      </c>
      <c r="C2097" s="25" t="s">
        <v>680</v>
      </c>
    </row>
    <row r="2098" spans="1:3" ht="25.5" x14ac:dyDescent="0.2">
      <c r="A2098" s="27" t="s">
        <v>5294</v>
      </c>
      <c r="B2098" s="25" t="s">
        <v>2342</v>
      </c>
      <c r="C2098" s="25" t="s">
        <v>681</v>
      </c>
    </row>
    <row r="2099" spans="1:3" x14ac:dyDescent="0.2">
      <c r="A2099" s="27" t="s">
        <v>5295</v>
      </c>
      <c r="B2099" s="25" t="s">
        <v>9696</v>
      </c>
      <c r="C2099" s="25" t="s">
        <v>8485</v>
      </c>
    </row>
    <row r="2100" spans="1:3" x14ac:dyDescent="0.2">
      <c r="A2100" s="27" t="s">
        <v>3224</v>
      </c>
      <c r="B2100" s="25" t="s">
        <v>3613</v>
      </c>
      <c r="C2100" s="25" t="s">
        <v>3725</v>
      </c>
    </row>
    <row r="2101" spans="1:3" ht="25.5" x14ac:dyDescent="0.2">
      <c r="A2101" s="27" t="s">
        <v>5296</v>
      </c>
      <c r="B2101" s="25" t="s">
        <v>9696</v>
      </c>
      <c r="C2101" s="25" t="s">
        <v>682</v>
      </c>
    </row>
    <row r="2102" spans="1:3" x14ac:dyDescent="0.2">
      <c r="A2102" s="27" t="s">
        <v>9300</v>
      </c>
      <c r="B2102" s="25" t="s">
        <v>3615</v>
      </c>
      <c r="C2102" s="25" t="s">
        <v>3056</v>
      </c>
    </row>
    <row r="2103" spans="1:3" ht="25.5" x14ac:dyDescent="0.2">
      <c r="A2103" s="27" t="s">
        <v>13862</v>
      </c>
      <c r="B2103" s="25" t="s">
        <v>2342</v>
      </c>
      <c r="C2103" s="25" t="s">
        <v>13863</v>
      </c>
    </row>
    <row r="2104" spans="1:3" ht="25.5" x14ac:dyDescent="0.2">
      <c r="A2104" s="27" t="s">
        <v>13864</v>
      </c>
      <c r="B2104" s="25" t="s">
        <v>2342</v>
      </c>
      <c r="C2104" s="25" t="s">
        <v>13865</v>
      </c>
    </row>
    <row r="2105" spans="1:3" ht="25.5" x14ac:dyDescent="0.2">
      <c r="A2105" s="27" t="s">
        <v>5297</v>
      </c>
      <c r="B2105" s="25" t="s">
        <v>2342</v>
      </c>
      <c r="C2105" s="25" t="s">
        <v>1912</v>
      </c>
    </row>
    <row r="2106" spans="1:3" ht="25.5" x14ac:dyDescent="0.2">
      <c r="A2106" s="27" t="s">
        <v>5298</v>
      </c>
      <c r="B2106" s="25" t="s">
        <v>2342</v>
      </c>
      <c r="C2106" s="25" t="s">
        <v>1913</v>
      </c>
    </row>
    <row r="2107" spans="1:3" ht="38.25" x14ac:dyDescent="0.2">
      <c r="A2107" s="27" t="s">
        <v>5299</v>
      </c>
      <c r="B2107" s="25" t="s">
        <v>9696</v>
      </c>
      <c r="C2107" s="25" t="s">
        <v>683</v>
      </c>
    </row>
    <row r="2108" spans="1:3" ht="25.5" x14ac:dyDescent="0.2">
      <c r="A2108" s="27" t="s">
        <v>5300</v>
      </c>
      <c r="B2108" s="25" t="s">
        <v>9696</v>
      </c>
      <c r="C2108" s="25" t="s">
        <v>684</v>
      </c>
    </row>
    <row r="2109" spans="1:3" ht="25.5" x14ac:dyDescent="0.2">
      <c r="A2109" s="27" t="s">
        <v>13866</v>
      </c>
      <c r="B2109" s="25" t="s">
        <v>2342</v>
      </c>
      <c r="C2109" s="25" t="s">
        <v>13867</v>
      </c>
    </row>
    <row r="2110" spans="1:3" ht="38.25" x14ac:dyDescent="0.2">
      <c r="A2110" s="27" t="s">
        <v>5301</v>
      </c>
      <c r="B2110" s="25" t="s">
        <v>9697</v>
      </c>
      <c r="C2110" s="25" t="s">
        <v>685</v>
      </c>
    </row>
    <row r="2111" spans="1:3" ht="38.25" x14ac:dyDescent="0.2">
      <c r="A2111" s="27" t="s">
        <v>5302</v>
      </c>
      <c r="B2111" s="25" t="s">
        <v>9696</v>
      </c>
      <c r="C2111" s="25" t="s">
        <v>8486</v>
      </c>
    </row>
    <row r="2112" spans="1:3" x14ac:dyDescent="0.2">
      <c r="A2112" s="27" t="s">
        <v>5303</v>
      </c>
      <c r="B2112" s="25" t="s">
        <v>2342</v>
      </c>
      <c r="C2112" s="25" t="s">
        <v>1914</v>
      </c>
    </row>
    <row r="2113" spans="1:3" ht="25.5" x14ac:dyDescent="0.2">
      <c r="A2113" s="27" t="s">
        <v>5304</v>
      </c>
      <c r="B2113" s="25" t="s">
        <v>2342</v>
      </c>
      <c r="C2113" s="25" t="s">
        <v>686</v>
      </c>
    </row>
    <row r="2114" spans="1:3" ht="25.5" x14ac:dyDescent="0.2">
      <c r="A2114" s="27" t="s">
        <v>5305</v>
      </c>
      <c r="B2114" s="25" t="s">
        <v>2342</v>
      </c>
      <c r="C2114" s="25" t="s">
        <v>687</v>
      </c>
    </row>
    <row r="2115" spans="1:3" ht="51" x14ac:dyDescent="0.2">
      <c r="A2115" s="27" t="s">
        <v>5306</v>
      </c>
      <c r="B2115" s="25" t="s">
        <v>2342</v>
      </c>
      <c r="C2115" s="25" t="s">
        <v>2528</v>
      </c>
    </row>
    <row r="2116" spans="1:3" x14ac:dyDescent="0.2">
      <c r="A2116" s="27" t="s">
        <v>5307</v>
      </c>
      <c r="B2116" s="25" t="s">
        <v>2342</v>
      </c>
      <c r="C2116" s="25" t="s">
        <v>2529</v>
      </c>
    </row>
    <row r="2117" spans="1:3" ht="25.5" x14ac:dyDescent="0.2">
      <c r="A2117" s="27" t="s">
        <v>5308</v>
      </c>
      <c r="B2117" s="25" t="s">
        <v>2344</v>
      </c>
      <c r="C2117" s="25" t="s">
        <v>8487</v>
      </c>
    </row>
    <row r="2118" spans="1:3" ht="25.5" x14ac:dyDescent="0.2">
      <c r="A2118" s="27" t="s">
        <v>13354</v>
      </c>
      <c r="B2118" s="25" t="s">
        <v>2344</v>
      </c>
      <c r="C2118" s="25" t="s">
        <v>13396</v>
      </c>
    </row>
    <row r="2119" spans="1:3" ht="38.25" x14ac:dyDescent="0.2">
      <c r="A2119" s="27" t="s">
        <v>13868</v>
      </c>
      <c r="B2119" s="25" t="s">
        <v>2342</v>
      </c>
      <c r="C2119" s="25" t="s">
        <v>13869</v>
      </c>
    </row>
    <row r="2120" spans="1:3" x14ac:dyDescent="0.2">
      <c r="A2120" s="27" t="s">
        <v>5309</v>
      </c>
      <c r="B2120" s="25" t="s">
        <v>2342</v>
      </c>
      <c r="C2120" s="25" t="s">
        <v>2530</v>
      </c>
    </row>
    <row r="2121" spans="1:3" ht="25.5" x14ac:dyDescent="0.2">
      <c r="A2121" s="27" t="s">
        <v>12861</v>
      </c>
      <c r="B2121" s="25" t="s">
        <v>9697</v>
      </c>
      <c r="C2121" s="25" t="s">
        <v>12908</v>
      </c>
    </row>
    <row r="2122" spans="1:3" ht="25.5" x14ac:dyDescent="0.2">
      <c r="A2122" s="27" t="s">
        <v>11613</v>
      </c>
      <c r="B2122" s="25" t="s">
        <v>10680</v>
      </c>
      <c r="C2122" s="25" t="s">
        <v>12101</v>
      </c>
    </row>
    <row r="2123" spans="1:3" x14ac:dyDescent="0.2">
      <c r="A2123" s="27" t="s">
        <v>5310</v>
      </c>
      <c r="B2123" s="25" t="s">
        <v>2342</v>
      </c>
      <c r="C2123" s="25" t="s">
        <v>2531</v>
      </c>
    </row>
    <row r="2124" spans="1:3" x14ac:dyDescent="0.2">
      <c r="A2124" s="27" t="s">
        <v>5311</v>
      </c>
      <c r="B2124" s="25" t="s">
        <v>8206</v>
      </c>
      <c r="C2124" s="25" t="s">
        <v>688</v>
      </c>
    </row>
    <row r="2125" spans="1:3" x14ac:dyDescent="0.2">
      <c r="A2125" s="27" t="s">
        <v>5312</v>
      </c>
      <c r="B2125" s="25" t="s">
        <v>3612</v>
      </c>
      <c r="C2125" s="25" t="s">
        <v>689</v>
      </c>
    </row>
    <row r="2126" spans="1:3" x14ac:dyDescent="0.2">
      <c r="A2126" s="27" t="s">
        <v>5313</v>
      </c>
      <c r="B2126" s="25" t="s">
        <v>3612</v>
      </c>
      <c r="C2126" s="25" t="s">
        <v>690</v>
      </c>
    </row>
    <row r="2127" spans="1:3" x14ac:dyDescent="0.2">
      <c r="A2127" s="27" t="s">
        <v>5314</v>
      </c>
      <c r="B2127" s="25" t="s">
        <v>3612</v>
      </c>
      <c r="C2127" s="25" t="s">
        <v>691</v>
      </c>
    </row>
    <row r="2128" spans="1:3" x14ac:dyDescent="0.2">
      <c r="A2128" s="27" t="s">
        <v>5315</v>
      </c>
      <c r="B2128" s="25" t="s">
        <v>3612</v>
      </c>
      <c r="C2128" s="25" t="s">
        <v>692</v>
      </c>
    </row>
    <row r="2129" spans="1:3" ht="38.25" x14ac:dyDescent="0.2">
      <c r="A2129" s="27" t="s">
        <v>5316</v>
      </c>
      <c r="B2129" s="25" t="s">
        <v>1772</v>
      </c>
      <c r="C2129" s="25" t="s">
        <v>693</v>
      </c>
    </row>
    <row r="2130" spans="1:3" ht="38.25" x14ac:dyDescent="0.2">
      <c r="A2130" s="27" t="s">
        <v>3225</v>
      </c>
      <c r="B2130" s="25" t="s">
        <v>3612</v>
      </c>
      <c r="C2130" s="25" t="s">
        <v>3726</v>
      </c>
    </row>
    <row r="2131" spans="1:3" ht="25.5" x14ac:dyDescent="0.2">
      <c r="A2131" s="27" t="s">
        <v>5317</v>
      </c>
      <c r="B2131" s="25" t="s">
        <v>3615</v>
      </c>
      <c r="C2131" s="25" t="s">
        <v>694</v>
      </c>
    </row>
    <row r="2132" spans="1:3" ht="25.5" x14ac:dyDescent="0.2">
      <c r="A2132" s="27" t="s">
        <v>5318</v>
      </c>
      <c r="B2132" s="25" t="s">
        <v>3615</v>
      </c>
      <c r="C2132" s="25" t="s">
        <v>8488</v>
      </c>
    </row>
    <row r="2133" spans="1:3" ht="25.5" x14ac:dyDescent="0.2">
      <c r="A2133" s="27" t="s">
        <v>5319</v>
      </c>
      <c r="B2133" s="25" t="s">
        <v>3615</v>
      </c>
      <c r="C2133" s="25" t="s">
        <v>695</v>
      </c>
    </row>
    <row r="2134" spans="1:3" ht="25.5" x14ac:dyDescent="0.2">
      <c r="A2134" s="27" t="s">
        <v>5320</v>
      </c>
      <c r="B2134" s="25" t="s">
        <v>3615</v>
      </c>
      <c r="C2134" s="25" t="s">
        <v>696</v>
      </c>
    </row>
    <row r="2135" spans="1:3" ht="25.5" x14ac:dyDescent="0.2">
      <c r="A2135" s="27" t="s">
        <v>5321</v>
      </c>
      <c r="B2135" s="25" t="s">
        <v>3615</v>
      </c>
      <c r="C2135" s="25" t="s">
        <v>697</v>
      </c>
    </row>
    <row r="2136" spans="1:3" ht="25.5" x14ac:dyDescent="0.2">
      <c r="A2136" s="27" t="s">
        <v>5322</v>
      </c>
      <c r="B2136" s="25" t="s">
        <v>9994</v>
      </c>
      <c r="C2136" s="25" t="s">
        <v>8489</v>
      </c>
    </row>
    <row r="2137" spans="1:3" x14ac:dyDescent="0.2">
      <c r="A2137" s="27" t="s">
        <v>5323</v>
      </c>
      <c r="B2137" s="25" t="s">
        <v>2342</v>
      </c>
      <c r="C2137" s="25" t="s">
        <v>698</v>
      </c>
    </row>
    <row r="2138" spans="1:3" ht="38.25" x14ac:dyDescent="0.2">
      <c r="A2138" s="27" t="s">
        <v>12506</v>
      </c>
      <c r="B2138" s="25" t="s">
        <v>10680</v>
      </c>
      <c r="C2138" s="25" t="s">
        <v>12694</v>
      </c>
    </row>
    <row r="2139" spans="1:3" x14ac:dyDescent="0.2">
      <c r="A2139" s="27" t="s">
        <v>5324</v>
      </c>
      <c r="B2139" s="25" t="s">
        <v>3614</v>
      </c>
      <c r="C2139" s="25" t="s">
        <v>699</v>
      </c>
    </row>
    <row r="2140" spans="1:3" ht="25.5" x14ac:dyDescent="0.2">
      <c r="A2140" s="27" t="s">
        <v>5325</v>
      </c>
      <c r="B2140" s="25" t="s">
        <v>2344</v>
      </c>
      <c r="C2140" s="25">
        <v>36757</v>
      </c>
    </row>
    <row r="2141" spans="1:3" ht="38.25" x14ac:dyDescent="0.2">
      <c r="A2141" s="27" t="s">
        <v>5326</v>
      </c>
      <c r="B2141" s="25" t="s">
        <v>2342</v>
      </c>
      <c r="C2141" s="25" t="s">
        <v>1915</v>
      </c>
    </row>
    <row r="2142" spans="1:3" ht="25.5" x14ac:dyDescent="0.2">
      <c r="A2142" s="27" t="s">
        <v>5327</v>
      </c>
      <c r="B2142" s="25" t="s">
        <v>2342</v>
      </c>
      <c r="C2142" s="25" t="s">
        <v>700</v>
      </c>
    </row>
    <row r="2143" spans="1:3" ht="38.25" x14ac:dyDescent="0.2">
      <c r="A2143" s="27" t="s">
        <v>13870</v>
      </c>
      <c r="B2143" s="25" t="s">
        <v>2342</v>
      </c>
      <c r="C2143" s="25" t="s">
        <v>13871</v>
      </c>
    </row>
    <row r="2144" spans="1:3" ht="38.25" x14ac:dyDescent="0.2">
      <c r="A2144" s="27" t="s">
        <v>13872</v>
      </c>
      <c r="B2144" s="25" t="s">
        <v>2342</v>
      </c>
      <c r="C2144" s="25" t="s">
        <v>13873</v>
      </c>
    </row>
    <row r="2145" spans="1:3" ht="38.25" x14ac:dyDescent="0.2">
      <c r="A2145" s="27" t="s">
        <v>5328</v>
      </c>
      <c r="B2145" s="25" t="s">
        <v>9697</v>
      </c>
      <c r="C2145" s="25" t="s">
        <v>701</v>
      </c>
    </row>
    <row r="2146" spans="1:3" x14ac:dyDescent="0.2">
      <c r="A2146" s="27" t="s">
        <v>5329</v>
      </c>
      <c r="B2146" s="25" t="s">
        <v>2342</v>
      </c>
      <c r="C2146" s="25" t="s">
        <v>1916</v>
      </c>
    </row>
    <row r="2147" spans="1:3" x14ac:dyDescent="0.2">
      <c r="A2147" s="27" t="s">
        <v>13355</v>
      </c>
      <c r="B2147" s="25" t="s">
        <v>2344</v>
      </c>
      <c r="C2147" s="25" t="s">
        <v>13397</v>
      </c>
    </row>
    <row r="2148" spans="1:3" x14ac:dyDescent="0.2">
      <c r="A2148" s="27" t="s">
        <v>5330</v>
      </c>
      <c r="B2148" s="25" t="s">
        <v>2342</v>
      </c>
      <c r="C2148" s="25" t="s">
        <v>1917</v>
      </c>
    </row>
    <row r="2149" spans="1:3" ht="25.5" x14ac:dyDescent="0.2">
      <c r="A2149" s="27" t="s">
        <v>5331</v>
      </c>
      <c r="B2149" s="25" t="s">
        <v>3612</v>
      </c>
      <c r="C2149" s="25" t="s">
        <v>8490</v>
      </c>
    </row>
    <row r="2150" spans="1:3" x14ac:dyDescent="0.2">
      <c r="A2150" s="27" t="s">
        <v>13356</v>
      </c>
      <c r="B2150" s="25" t="s">
        <v>2344</v>
      </c>
      <c r="C2150" s="25" t="s">
        <v>13398</v>
      </c>
    </row>
    <row r="2151" spans="1:3" x14ac:dyDescent="0.2">
      <c r="A2151" s="27" t="s">
        <v>5332</v>
      </c>
      <c r="B2151" s="25" t="s">
        <v>2344</v>
      </c>
      <c r="C2151" s="25" t="s">
        <v>8491</v>
      </c>
    </row>
    <row r="2152" spans="1:3" x14ac:dyDescent="0.2">
      <c r="A2152" s="27" t="s">
        <v>5333</v>
      </c>
      <c r="B2152" s="25" t="s">
        <v>2342</v>
      </c>
      <c r="C2152" s="25" t="s">
        <v>2532</v>
      </c>
    </row>
    <row r="2153" spans="1:3" ht="38.25" x14ac:dyDescent="0.2">
      <c r="A2153" s="27" t="s">
        <v>10140</v>
      </c>
      <c r="B2153" s="25" t="s">
        <v>2342</v>
      </c>
      <c r="C2153" s="25" t="s">
        <v>10828</v>
      </c>
    </row>
    <row r="2154" spans="1:3" x14ac:dyDescent="0.2">
      <c r="A2154" s="27" t="s">
        <v>5334</v>
      </c>
      <c r="B2154" s="25" t="s">
        <v>9697</v>
      </c>
      <c r="C2154" s="25" t="s">
        <v>702</v>
      </c>
    </row>
    <row r="2155" spans="1:3" ht="25.5" x14ac:dyDescent="0.2">
      <c r="A2155" s="27" t="s">
        <v>11377</v>
      </c>
      <c r="B2155" s="25" t="s">
        <v>10681</v>
      </c>
      <c r="C2155" s="25" t="s">
        <v>11443</v>
      </c>
    </row>
    <row r="2156" spans="1:3" ht="25.5" x14ac:dyDescent="0.2">
      <c r="A2156" s="27" t="s">
        <v>5335</v>
      </c>
      <c r="B2156" s="25" t="s">
        <v>2342</v>
      </c>
      <c r="C2156" s="25" t="s">
        <v>1918</v>
      </c>
    </row>
    <row r="2157" spans="1:3" ht="38.25" x14ac:dyDescent="0.2">
      <c r="A2157" s="27" t="s">
        <v>13874</v>
      </c>
      <c r="B2157" s="25" t="s">
        <v>2342</v>
      </c>
      <c r="C2157" s="25" t="s">
        <v>13875</v>
      </c>
    </row>
    <row r="2158" spans="1:3" ht="25.5" x14ac:dyDescent="0.2">
      <c r="A2158" s="27" t="s">
        <v>9550</v>
      </c>
      <c r="B2158" s="25" t="s">
        <v>9696</v>
      </c>
      <c r="C2158" s="25" t="s">
        <v>9761</v>
      </c>
    </row>
    <row r="2159" spans="1:3" ht="25.5" x14ac:dyDescent="0.2">
      <c r="A2159" s="27" t="s">
        <v>9551</v>
      </c>
      <c r="B2159" s="25" t="s">
        <v>9697</v>
      </c>
      <c r="C2159" s="25" t="s">
        <v>9762</v>
      </c>
    </row>
    <row r="2160" spans="1:3" ht="51" x14ac:dyDescent="0.2">
      <c r="A2160" s="27" t="s">
        <v>5336</v>
      </c>
      <c r="B2160" s="25" t="s">
        <v>2342</v>
      </c>
      <c r="C2160" s="25" t="s">
        <v>703</v>
      </c>
    </row>
    <row r="2161" spans="1:3" ht="38.25" x14ac:dyDescent="0.2">
      <c r="A2161" s="27" t="s">
        <v>9552</v>
      </c>
      <c r="B2161" s="25" t="s">
        <v>3612</v>
      </c>
      <c r="C2161" s="25" t="s">
        <v>9763</v>
      </c>
    </row>
    <row r="2162" spans="1:3" ht="25.5" x14ac:dyDescent="0.2">
      <c r="A2162" s="27" t="s">
        <v>11614</v>
      </c>
      <c r="B2162" s="25" t="s">
        <v>2342</v>
      </c>
      <c r="C2162" s="25" t="s">
        <v>1919</v>
      </c>
    </row>
    <row r="2163" spans="1:3" ht="38.25" x14ac:dyDescent="0.2">
      <c r="A2163" s="27" t="s">
        <v>5337</v>
      </c>
      <c r="B2163" s="25" t="s">
        <v>3612</v>
      </c>
      <c r="C2163" s="25" t="s">
        <v>8492</v>
      </c>
    </row>
    <row r="2164" spans="1:3" ht="25.5" x14ac:dyDescent="0.2">
      <c r="A2164" s="27" t="s">
        <v>10141</v>
      </c>
      <c r="B2164" s="25" t="s">
        <v>2342</v>
      </c>
      <c r="C2164" s="25" t="s">
        <v>10829</v>
      </c>
    </row>
    <row r="2165" spans="1:3" ht="51" x14ac:dyDescent="0.2">
      <c r="A2165" s="27" t="s">
        <v>5338</v>
      </c>
      <c r="B2165" s="25" t="s">
        <v>2342</v>
      </c>
      <c r="C2165" s="25" t="s">
        <v>2533</v>
      </c>
    </row>
    <row r="2166" spans="1:3" ht="25.5" x14ac:dyDescent="0.2">
      <c r="A2166" s="27" t="s">
        <v>5339</v>
      </c>
      <c r="B2166" s="25" t="s">
        <v>2342</v>
      </c>
      <c r="C2166" s="25" t="s">
        <v>2534</v>
      </c>
    </row>
    <row r="2167" spans="1:3" ht="38.25" x14ac:dyDescent="0.2">
      <c r="A2167" s="27" t="s">
        <v>5340</v>
      </c>
      <c r="B2167" s="25" t="s">
        <v>2342</v>
      </c>
      <c r="C2167" s="25" t="s">
        <v>2535</v>
      </c>
    </row>
    <row r="2168" spans="1:3" ht="25.5" x14ac:dyDescent="0.2">
      <c r="A2168" s="27" t="s">
        <v>5341</v>
      </c>
      <c r="B2168" s="25" t="s">
        <v>2342</v>
      </c>
      <c r="C2168" s="25" t="s">
        <v>2536</v>
      </c>
    </row>
    <row r="2169" spans="1:3" ht="25.5" x14ac:dyDescent="0.2">
      <c r="A2169" s="27" t="s">
        <v>10142</v>
      </c>
      <c r="B2169" s="25" t="s">
        <v>2342</v>
      </c>
      <c r="C2169" s="25" t="s">
        <v>10830</v>
      </c>
    </row>
    <row r="2170" spans="1:3" ht="25.5" x14ac:dyDescent="0.2">
      <c r="A2170" s="27" t="s">
        <v>10143</v>
      </c>
      <c r="B2170" s="25" t="s">
        <v>2342</v>
      </c>
      <c r="C2170" s="25" t="s">
        <v>10831</v>
      </c>
    </row>
    <row r="2171" spans="1:3" x14ac:dyDescent="0.2">
      <c r="A2171" s="27" t="s">
        <v>5342</v>
      </c>
      <c r="B2171" s="25" t="s">
        <v>2342</v>
      </c>
      <c r="C2171" s="25" t="s">
        <v>2537</v>
      </c>
    </row>
    <row r="2172" spans="1:3" ht="25.5" x14ac:dyDescent="0.2">
      <c r="A2172" s="27" t="s">
        <v>10144</v>
      </c>
      <c r="B2172" s="25" t="s">
        <v>2342</v>
      </c>
      <c r="C2172" s="25" t="s">
        <v>10832</v>
      </c>
    </row>
    <row r="2173" spans="1:3" ht="63.75" x14ac:dyDescent="0.2">
      <c r="A2173" s="27" t="s">
        <v>13876</v>
      </c>
      <c r="B2173" s="25" t="s">
        <v>2342</v>
      </c>
      <c r="C2173" s="25" t="s">
        <v>13877</v>
      </c>
    </row>
    <row r="2174" spans="1:3" ht="38.25" x14ac:dyDescent="0.2">
      <c r="A2174" s="27" t="s">
        <v>3226</v>
      </c>
      <c r="B2174" s="25" t="s">
        <v>3612</v>
      </c>
      <c r="C2174" s="25" t="s">
        <v>3727</v>
      </c>
    </row>
    <row r="2175" spans="1:3" ht="38.25" x14ac:dyDescent="0.2">
      <c r="A2175" s="27" t="s">
        <v>11615</v>
      </c>
      <c r="B2175" s="25" t="s">
        <v>10680</v>
      </c>
      <c r="C2175" s="25" t="s">
        <v>12102</v>
      </c>
    </row>
    <row r="2176" spans="1:3" x14ac:dyDescent="0.2">
      <c r="A2176" s="27" t="s">
        <v>5343</v>
      </c>
      <c r="B2176" s="25" t="s">
        <v>3615</v>
      </c>
      <c r="C2176" s="25" t="s">
        <v>704</v>
      </c>
    </row>
    <row r="2177" spans="1:3" x14ac:dyDescent="0.2">
      <c r="A2177" s="27" t="s">
        <v>2965</v>
      </c>
      <c r="B2177" s="25" t="s">
        <v>9696</v>
      </c>
      <c r="C2177" s="25" t="s">
        <v>9410</v>
      </c>
    </row>
    <row r="2178" spans="1:3" ht="38.25" x14ac:dyDescent="0.2">
      <c r="A2178" s="27" t="s">
        <v>12507</v>
      </c>
      <c r="B2178" s="25" t="s">
        <v>3612</v>
      </c>
      <c r="C2178" s="25" t="s">
        <v>12695</v>
      </c>
    </row>
    <row r="2179" spans="1:3" ht="25.5" x14ac:dyDescent="0.2">
      <c r="A2179" s="27" t="s">
        <v>13878</v>
      </c>
      <c r="B2179" s="25" t="s">
        <v>2342</v>
      </c>
      <c r="C2179" s="25" t="s">
        <v>13879</v>
      </c>
    </row>
    <row r="2180" spans="1:3" x14ac:dyDescent="0.2">
      <c r="A2180" s="27" t="s">
        <v>5344</v>
      </c>
      <c r="B2180" s="25" t="s">
        <v>2342</v>
      </c>
      <c r="C2180" s="25" t="s">
        <v>2538</v>
      </c>
    </row>
    <row r="2181" spans="1:3" x14ac:dyDescent="0.2">
      <c r="A2181" s="27" t="s">
        <v>5345</v>
      </c>
      <c r="B2181" s="25" t="s">
        <v>2342</v>
      </c>
      <c r="C2181" s="25" t="s">
        <v>1920</v>
      </c>
    </row>
    <row r="2182" spans="1:3" x14ac:dyDescent="0.2">
      <c r="A2182" s="27" t="s">
        <v>3227</v>
      </c>
      <c r="B2182" s="25" t="s">
        <v>2342</v>
      </c>
      <c r="C2182" s="25" t="s">
        <v>3728</v>
      </c>
    </row>
    <row r="2183" spans="1:3" ht="25.5" x14ac:dyDescent="0.2">
      <c r="A2183" s="27" t="s">
        <v>5346</v>
      </c>
      <c r="B2183" s="25" t="s">
        <v>3612</v>
      </c>
      <c r="C2183" s="25" t="s">
        <v>189</v>
      </c>
    </row>
    <row r="2184" spans="1:3" ht="38.25" x14ac:dyDescent="0.2">
      <c r="A2184" s="27" t="s">
        <v>5347</v>
      </c>
      <c r="B2184" s="25" t="s">
        <v>2344</v>
      </c>
      <c r="C2184" s="25">
        <v>36864</v>
      </c>
    </row>
    <row r="2185" spans="1:3" ht="38.25" x14ac:dyDescent="0.2">
      <c r="A2185" s="27" t="s">
        <v>9553</v>
      </c>
      <c r="B2185" s="25" t="s">
        <v>3612</v>
      </c>
      <c r="C2185" s="25" t="s">
        <v>9764</v>
      </c>
    </row>
    <row r="2186" spans="1:3" x14ac:dyDescent="0.2">
      <c r="A2186" s="27" t="s">
        <v>5348</v>
      </c>
      <c r="B2186" s="25" t="s">
        <v>2342</v>
      </c>
      <c r="C2186" s="25" t="s">
        <v>1921</v>
      </c>
    </row>
    <row r="2187" spans="1:3" ht="25.5" x14ac:dyDescent="0.2">
      <c r="A2187" s="27" t="s">
        <v>5349</v>
      </c>
      <c r="B2187" s="25" t="s">
        <v>9697</v>
      </c>
      <c r="C2187" s="25" t="s">
        <v>1922</v>
      </c>
    </row>
    <row r="2188" spans="1:3" x14ac:dyDescent="0.2">
      <c r="A2188" s="27" t="s">
        <v>5350</v>
      </c>
      <c r="B2188" s="25" t="s">
        <v>2342</v>
      </c>
      <c r="C2188" s="25" t="s">
        <v>2539</v>
      </c>
    </row>
    <row r="2189" spans="1:3" x14ac:dyDescent="0.2">
      <c r="A2189" s="27" t="s">
        <v>5351</v>
      </c>
      <c r="B2189" s="25" t="s">
        <v>2342</v>
      </c>
      <c r="C2189" s="25" t="s">
        <v>1923</v>
      </c>
    </row>
    <row r="2190" spans="1:3" ht="38.25" x14ac:dyDescent="0.2">
      <c r="A2190" s="27" t="s">
        <v>5352</v>
      </c>
      <c r="B2190" s="25" t="s">
        <v>2342</v>
      </c>
      <c r="C2190" s="25" t="s">
        <v>2540</v>
      </c>
    </row>
    <row r="2191" spans="1:3" ht="38.25" x14ac:dyDescent="0.2">
      <c r="A2191" s="27" t="s">
        <v>10145</v>
      </c>
      <c r="B2191" s="25" t="s">
        <v>2342</v>
      </c>
      <c r="C2191" s="25" t="s">
        <v>10833</v>
      </c>
    </row>
    <row r="2192" spans="1:3" ht="25.5" x14ac:dyDescent="0.2">
      <c r="A2192" s="27" t="s">
        <v>5353</v>
      </c>
      <c r="B2192" s="25" t="s">
        <v>9696</v>
      </c>
      <c r="C2192" s="25" t="s">
        <v>8493</v>
      </c>
    </row>
    <row r="2193" spans="1:3" ht="38.25" x14ac:dyDescent="0.2">
      <c r="A2193" s="27" t="s">
        <v>13880</v>
      </c>
      <c r="B2193" s="25" t="s">
        <v>10680</v>
      </c>
      <c r="C2193" s="25" t="s">
        <v>13881</v>
      </c>
    </row>
    <row r="2194" spans="1:3" x14ac:dyDescent="0.2">
      <c r="A2194" s="27" t="s">
        <v>5354</v>
      </c>
      <c r="B2194" s="25" t="s">
        <v>9696</v>
      </c>
      <c r="C2194" s="25" t="s">
        <v>8494</v>
      </c>
    </row>
    <row r="2195" spans="1:3" x14ac:dyDescent="0.2">
      <c r="A2195" s="27" t="s">
        <v>5355</v>
      </c>
      <c r="B2195" s="25" t="s">
        <v>2342</v>
      </c>
      <c r="C2195" s="25" t="s">
        <v>8495</v>
      </c>
    </row>
    <row r="2196" spans="1:3" x14ac:dyDescent="0.2">
      <c r="A2196" s="27" t="s">
        <v>5356</v>
      </c>
      <c r="B2196" s="25" t="s">
        <v>2342</v>
      </c>
      <c r="C2196" s="25" t="s">
        <v>8496</v>
      </c>
    </row>
    <row r="2197" spans="1:3" x14ac:dyDescent="0.2">
      <c r="A2197" s="27" t="s">
        <v>5357</v>
      </c>
      <c r="B2197" s="25" t="s">
        <v>2342</v>
      </c>
      <c r="C2197" s="25" t="s">
        <v>8497</v>
      </c>
    </row>
    <row r="2198" spans="1:3" x14ac:dyDescent="0.2">
      <c r="A2198" s="27" t="s">
        <v>3228</v>
      </c>
      <c r="B2198" s="25" t="s">
        <v>2342</v>
      </c>
      <c r="C2198" s="25" t="s">
        <v>3729</v>
      </c>
    </row>
    <row r="2199" spans="1:3" ht="25.5" x14ac:dyDescent="0.2">
      <c r="A2199" s="27" t="s">
        <v>5358</v>
      </c>
      <c r="B2199" s="25" t="s">
        <v>9696</v>
      </c>
      <c r="C2199" s="25" t="s">
        <v>705</v>
      </c>
    </row>
    <row r="2200" spans="1:3" ht="38.25" x14ac:dyDescent="0.2">
      <c r="A2200" s="27" t="s">
        <v>3229</v>
      </c>
      <c r="B2200" s="25" t="s">
        <v>2342</v>
      </c>
      <c r="C2200" s="25" t="s">
        <v>3730</v>
      </c>
    </row>
    <row r="2201" spans="1:3" ht="38.25" x14ac:dyDescent="0.2">
      <c r="A2201" s="27" t="s">
        <v>3230</v>
      </c>
      <c r="B2201" s="25" t="s">
        <v>2342</v>
      </c>
      <c r="C2201" s="25" t="s">
        <v>3731</v>
      </c>
    </row>
    <row r="2202" spans="1:3" ht="25.5" x14ac:dyDescent="0.2">
      <c r="A2202" s="27" t="s">
        <v>5359</v>
      </c>
      <c r="B2202" s="25" t="s">
        <v>2342</v>
      </c>
      <c r="C2202" s="25" t="s">
        <v>1924</v>
      </c>
    </row>
    <row r="2203" spans="1:3" x14ac:dyDescent="0.2">
      <c r="A2203" s="27" t="s">
        <v>5360</v>
      </c>
      <c r="B2203" s="25" t="s">
        <v>2342</v>
      </c>
      <c r="C2203" s="25" t="s">
        <v>2541</v>
      </c>
    </row>
    <row r="2204" spans="1:3" ht="63.75" x14ac:dyDescent="0.2">
      <c r="A2204" s="27" t="s">
        <v>10146</v>
      </c>
      <c r="B2204" s="25" t="s">
        <v>2342</v>
      </c>
      <c r="C2204" s="25" t="s">
        <v>10834</v>
      </c>
    </row>
    <row r="2205" spans="1:3" ht="25.5" x14ac:dyDescent="0.2">
      <c r="A2205" s="27" t="s">
        <v>10147</v>
      </c>
      <c r="B2205" s="25" t="s">
        <v>2342</v>
      </c>
      <c r="C2205" s="25" t="s">
        <v>10835</v>
      </c>
    </row>
    <row r="2206" spans="1:3" x14ac:dyDescent="0.2">
      <c r="A2206" s="27" t="s">
        <v>5361</v>
      </c>
      <c r="B2206" s="25" t="s">
        <v>2342</v>
      </c>
      <c r="C2206" s="25" t="s">
        <v>706</v>
      </c>
    </row>
    <row r="2207" spans="1:3" ht="25.5" x14ac:dyDescent="0.2">
      <c r="A2207" s="27" t="s">
        <v>5362</v>
      </c>
      <c r="B2207" s="25" t="s">
        <v>2342</v>
      </c>
      <c r="C2207" s="25" t="s">
        <v>2542</v>
      </c>
    </row>
    <row r="2208" spans="1:3" x14ac:dyDescent="0.2">
      <c r="A2208" s="27" t="s">
        <v>5363</v>
      </c>
      <c r="B2208" s="25" t="s">
        <v>2342</v>
      </c>
      <c r="C2208" s="25" t="s">
        <v>1925</v>
      </c>
    </row>
    <row r="2209" spans="1:3" ht="38.25" x14ac:dyDescent="0.2">
      <c r="A2209" s="27" t="s">
        <v>5364</v>
      </c>
      <c r="B2209" s="25" t="s">
        <v>2342</v>
      </c>
      <c r="C2209" s="25" t="s">
        <v>1926</v>
      </c>
    </row>
    <row r="2210" spans="1:3" ht="25.5" x14ac:dyDescent="0.2">
      <c r="A2210" s="27" t="s">
        <v>5365</v>
      </c>
      <c r="B2210" s="25" t="s">
        <v>2342</v>
      </c>
      <c r="C2210" s="25" t="s">
        <v>8498</v>
      </c>
    </row>
    <row r="2211" spans="1:3" x14ac:dyDescent="0.2">
      <c r="A2211" s="27" t="s">
        <v>5366</v>
      </c>
      <c r="B2211" s="25" t="s">
        <v>9697</v>
      </c>
      <c r="C2211" s="25" t="s">
        <v>2543</v>
      </c>
    </row>
    <row r="2212" spans="1:3" x14ac:dyDescent="0.2">
      <c r="A2212" s="27" t="s">
        <v>5367</v>
      </c>
      <c r="B2212" s="25" t="s">
        <v>2342</v>
      </c>
      <c r="C2212" s="25" t="s">
        <v>8499</v>
      </c>
    </row>
    <row r="2213" spans="1:3" x14ac:dyDescent="0.2">
      <c r="A2213" s="27" t="s">
        <v>5368</v>
      </c>
      <c r="B2213" s="25" t="s">
        <v>2342</v>
      </c>
      <c r="C2213" s="25" t="s">
        <v>2544</v>
      </c>
    </row>
    <row r="2214" spans="1:3" ht="25.5" x14ac:dyDescent="0.2">
      <c r="A2214" s="27" t="s">
        <v>10148</v>
      </c>
      <c r="B2214" s="25" t="s">
        <v>2342</v>
      </c>
      <c r="C2214" s="25" t="s">
        <v>10836</v>
      </c>
    </row>
    <row r="2215" spans="1:3" x14ac:dyDescent="0.2">
      <c r="A2215" s="27" t="s">
        <v>5369</v>
      </c>
      <c r="B2215" s="25" t="s">
        <v>2342</v>
      </c>
      <c r="C2215" s="25" t="s">
        <v>1927</v>
      </c>
    </row>
    <row r="2216" spans="1:3" ht="25.5" x14ac:dyDescent="0.2">
      <c r="A2216" s="27" t="s">
        <v>5370</v>
      </c>
      <c r="B2216" s="25" t="s">
        <v>9696</v>
      </c>
      <c r="C2216" s="25" t="s">
        <v>8500</v>
      </c>
    </row>
    <row r="2217" spans="1:3" x14ac:dyDescent="0.2">
      <c r="A2217" s="27" t="s">
        <v>5371</v>
      </c>
      <c r="B2217" s="25" t="s">
        <v>2344</v>
      </c>
      <c r="C2217" s="25" t="s">
        <v>8501</v>
      </c>
    </row>
    <row r="2218" spans="1:3" ht="38.25" x14ac:dyDescent="0.2">
      <c r="A2218" s="27" t="s">
        <v>5372</v>
      </c>
      <c r="B2218" s="25" t="s">
        <v>9697</v>
      </c>
      <c r="C2218" s="25" t="s">
        <v>707</v>
      </c>
    </row>
    <row r="2219" spans="1:3" ht="38.25" x14ac:dyDescent="0.2">
      <c r="A2219" s="27" t="s">
        <v>11616</v>
      </c>
      <c r="B2219" s="25" t="s">
        <v>10680</v>
      </c>
      <c r="C2219" s="25" t="s">
        <v>12103</v>
      </c>
    </row>
    <row r="2220" spans="1:3" ht="38.25" x14ac:dyDescent="0.2">
      <c r="A2220" s="27" t="s">
        <v>5373</v>
      </c>
      <c r="B2220" s="25" t="s">
        <v>2342</v>
      </c>
      <c r="C2220" s="25" t="s">
        <v>1928</v>
      </c>
    </row>
    <row r="2221" spans="1:3" ht="25.5" x14ac:dyDescent="0.2">
      <c r="A2221" s="27" t="s">
        <v>5374</v>
      </c>
      <c r="B2221" s="25" t="s">
        <v>2342</v>
      </c>
      <c r="C2221" s="25" t="s">
        <v>2545</v>
      </c>
    </row>
    <row r="2222" spans="1:3" ht="25.5" x14ac:dyDescent="0.2">
      <c r="A2222" s="27" t="s">
        <v>15536</v>
      </c>
      <c r="B2222" s="25" t="s">
        <v>8207</v>
      </c>
      <c r="C2222" s="25" t="s">
        <v>15537</v>
      </c>
    </row>
    <row r="2223" spans="1:3" ht="63.75" x14ac:dyDescent="0.2">
      <c r="A2223" s="27" t="s">
        <v>5375</v>
      </c>
      <c r="B2223" s="25" t="s">
        <v>2342</v>
      </c>
      <c r="C2223" s="25" t="s">
        <v>1929</v>
      </c>
    </row>
    <row r="2224" spans="1:3" ht="25.5" x14ac:dyDescent="0.2">
      <c r="A2224" s="27" t="s">
        <v>5376</v>
      </c>
      <c r="B2224" s="25" t="s">
        <v>2342</v>
      </c>
      <c r="C2224" s="25" t="s">
        <v>1930</v>
      </c>
    </row>
    <row r="2225" spans="1:3" x14ac:dyDescent="0.2">
      <c r="A2225" s="27" t="s">
        <v>5377</v>
      </c>
      <c r="B2225" s="25" t="s">
        <v>2342</v>
      </c>
      <c r="C2225" s="25" t="s">
        <v>2546</v>
      </c>
    </row>
    <row r="2226" spans="1:3" ht="25.5" x14ac:dyDescent="0.2">
      <c r="A2226" s="27" t="s">
        <v>3231</v>
      </c>
      <c r="B2226" s="25" t="s">
        <v>2342</v>
      </c>
      <c r="C2226" s="25" t="s">
        <v>3732</v>
      </c>
    </row>
    <row r="2227" spans="1:3" ht="25.5" x14ac:dyDescent="0.2">
      <c r="A2227" s="27" t="s">
        <v>5378</v>
      </c>
      <c r="B2227" s="25" t="s">
        <v>9697</v>
      </c>
      <c r="C2227" s="25" t="s">
        <v>1931</v>
      </c>
    </row>
    <row r="2228" spans="1:3" ht="25.5" x14ac:dyDescent="0.2">
      <c r="A2228" s="27" t="s">
        <v>5379</v>
      </c>
      <c r="B2228" s="25" t="s">
        <v>9696</v>
      </c>
      <c r="C2228" s="25" t="s">
        <v>8502</v>
      </c>
    </row>
    <row r="2229" spans="1:3" ht="25.5" x14ac:dyDescent="0.2">
      <c r="A2229" s="27" t="s">
        <v>5380</v>
      </c>
      <c r="B2229" s="25" t="s">
        <v>9696</v>
      </c>
      <c r="C2229" s="25" t="s">
        <v>708</v>
      </c>
    </row>
    <row r="2230" spans="1:3" x14ac:dyDescent="0.2">
      <c r="A2230" s="27" t="s">
        <v>3232</v>
      </c>
      <c r="B2230" s="25" t="s">
        <v>2342</v>
      </c>
      <c r="C2230" s="25" t="s">
        <v>3733</v>
      </c>
    </row>
    <row r="2231" spans="1:3" ht="25.5" x14ac:dyDescent="0.2">
      <c r="A2231" s="27" t="s">
        <v>5381</v>
      </c>
      <c r="B2231" s="25" t="s">
        <v>9696</v>
      </c>
      <c r="C2231" s="25" t="s">
        <v>709</v>
      </c>
    </row>
    <row r="2232" spans="1:3" ht="25.5" x14ac:dyDescent="0.2">
      <c r="A2232" s="27" t="s">
        <v>5382</v>
      </c>
      <c r="B2232" s="25" t="s">
        <v>9696</v>
      </c>
      <c r="C2232" s="25" t="s">
        <v>710</v>
      </c>
    </row>
    <row r="2233" spans="1:3" x14ac:dyDescent="0.2">
      <c r="A2233" s="27" t="s">
        <v>5383</v>
      </c>
      <c r="B2233" s="25" t="s">
        <v>2342</v>
      </c>
      <c r="C2233" s="25" t="s">
        <v>1932</v>
      </c>
    </row>
    <row r="2234" spans="1:3" ht="25.5" x14ac:dyDescent="0.2">
      <c r="A2234" s="27" t="s">
        <v>5384</v>
      </c>
      <c r="B2234" s="25" t="s">
        <v>2342</v>
      </c>
      <c r="C2234" s="25" t="s">
        <v>1933</v>
      </c>
    </row>
    <row r="2235" spans="1:3" ht="38.25" x14ac:dyDescent="0.2">
      <c r="A2235" s="27" t="s">
        <v>5385</v>
      </c>
      <c r="B2235" s="25" t="s">
        <v>2342</v>
      </c>
      <c r="C2235" s="25" t="s">
        <v>1934</v>
      </c>
    </row>
    <row r="2236" spans="1:3" ht="25.5" x14ac:dyDescent="0.2">
      <c r="A2236" s="27" t="s">
        <v>5386</v>
      </c>
      <c r="B2236" s="25" t="s">
        <v>9696</v>
      </c>
      <c r="C2236" s="25" t="s">
        <v>8503</v>
      </c>
    </row>
    <row r="2237" spans="1:3" ht="25.5" x14ac:dyDescent="0.2">
      <c r="A2237" s="27" t="s">
        <v>12862</v>
      </c>
      <c r="B2237" s="25" t="s">
        <v>2344</v>
      </c>
      <c r="C2237" s="25" t="s">
        <v>12909</v>
      </c>
    </row>
    <row r="2238" spans="1:3" ht="25.5" x14ac:dyDescent="0.2">
      <c r="A2238" s="27" t="s">
        <v>5387</v>
      </c>
      <c r="B2238" s="25" t="s">
        <v>3613</v>
      </c>
      <c r="C2238" s="25" t="s">
        <v>711</v>
      </c>
    </row>
    <row r="2239" spans="1:3" x14ac:dyDescent="0.2">
      <c r="A2239" s="27" t="s">
        <v>5388</v>
      </c>
      <c r="B2239" s="25" t="s">
        <v>9696</v>
      </c>
      <c r="C2239" s="25" t="s">
        <v>712</v>
      </c>
    </row>
    <row r="2240" spans="1:3" ht="25.5" x14ac:dyDescent="0.2">
      <c r="A2240" s="27" t="s">
        <v>15538</v>
      </c>
      <c r="B2240" s="25" t="s">
        <v>8207</v>
      </c>
      <c r="C2240" s="25" t="s">
        <v>15539</v>
      </c>
    </row>
    <row r="2241" spans="1:3" ht="25.5" x14ac:dyDescent="0.2">
      <c r="A2241" s="27" t="s">
        <v>13882</v>
      </c>
      <c r="B2241" s="25" t="s">
        <v>2342</v>
      </c>
      <c r="C2241" s="25" t="s">
        <v>13883</v>
      </c>
    </row>
    <row r="2242" spans="1:3" ht="25.5" x14ac:dyDescent="0.2">
      <c r="A2242" s="27" t="s">
        <v>2966</v>
      </c>
      <c r="B2242" s="25" t="s">
        <v>3615</v>
      </c>
      <c r="C2242" s="25" t="s">
        <v>9411</v>
      </c>
    </row>
    <row r="2243" spans="1:3" ht="25.5" x14ac:dyDescent="0.2">
      <c r="A2243" s="27" t="s">
        <v>5389</v>
      </c>
      <c r="B2243" s="25" t="s">
        <v>9697</v>
      </c>
      <c r="C2243" s="25" t="s">
        <v>1935</v>
      </c>
    </row>
    <row r="2244" spans="1:3" ht="25.5" x14ac:dyDescent="0.2">
      <c r="A2244" s="27" t="s">
        <v>5390</v>
      </c>
      <c r="B2244" s="25" t="s">
        <v>9696</v>
      </c>
      <c r="C2244" s="25" t="s">
        <v>713</v>
      </c>
    </row>
    <row r="2245" spans="1:3" ht="25.5" x14ac:dyDescent="0.2">
      <c r="A2245" s="27" t="s">
        <v>5391</v>
      </c>
      <c r="B2245" s="25" t="s">
        <v>9697</v>
      </c>
      <c r="C2245" s="25" t="s">
        <v>714</v>
      </c>
    </row>
    <row r="2246" spans="1:3" ht="25.5" x14ac:dyDescent="0.2">
      <c r="A2246" s="27" t="s">
        <v>5392</v>
      </c>
      <c r="B2246" s="25" t="s">
        <v>2342</v>
      </c>
      <c r="C2246" s="25" t="s">
        <v>1936</v>
      </c>
    </row>
    <row r="2247" spans="1:3" ht="38.25" x14ac:dyDescent="0.2">
      <c r="A2247" s="27" t="s">
        <v>10149</v>
      </c>
      <c r="B2247" s="25" t="s">
        <v>2342</v>
      </c>
      <c r="C2247" s="25" t="s">
        <v>10837</v>
      </c>
    </row>
    <row r="2248" spans="1:3" ht="63.75" x14ac:dyDescent="0.2">
      <c r="A2248" s="27" t="s">
        <v>5393</v>
      </c>
      <c r="B2248" s="25" t="s">
        <v>2342</v>
      </c>
      <c r="C2248" s="25" t="s">
        <v>1937</v>
      </c>
    </row>
    <row r="2249" spans="1:3" ht="25.5" x14ac:dyDescent="0.2">
      <c r="A2249" s="27" t="s">
        <v>15540</v>
      </c>
      <c r="B2249" s="25" t="s">
        <v>8207</v>
      </c>
      <c r="C2249" s="25" t="s">
        <v>15541</v>
      </c>
    </row>
    <row r="2250" spans="1:3" ht="25.5" x14ac:dyDescent="0.2">
      <c r="A2250" s="27" t="s">
        <v>13884</v>
      </c>
      <c r="B2250" s="25" t="s">
        <v>8207</v>
      </c>
      <c r="C2250" s="25" t="s">
        <v>13885</v>
      </c>
    </row>
    <row r="2251" spans="1:3" x14ac:dyDescent="0.2">
      <c r="A2251" s="27" t="s">
        <v>5394</v>
      </c>
      <c r="B2251" s="25" t="s">
        <v>2342</v>
      </c>
      <c r="C2251" s="25" t="s">
        <v>2547</v>
      </c>
    </row>
    <row r="2252" spans="1:3" ht="38.25" x14ac:dyDescent="0.2">
      <c r="A2252" s="27" t="s">
        <v>5395</v>
      </c>
      <c r="B2252" s="25" t="s">
        <v>2342</v>
      </c>
      <c r="C2252" s="25" t="s">
        <v>2548</v>
      </c>
    </row>
    <row r="2253" spans="1:3" ht="38.25" x14ac:dyDescent="0.2">
      <c r="A2253" s="27" t="s">
        <v>5396</v>
      </c>
      <c r="B2253" s="25" t="s">
        <v>2342</v>
      </c>
      <c r="C2253" s="25" t="s">
        <v>1938</v>
      </c>
    </row>
    <row r="2254" spans="1:3" ht="25.5" x14ac:dyDescent="0.2">
      <c r="A2254" s="27" t="s">
        <v>5397</v>
      </c>
      <c r="B2254" s="25" t="s">
        <v>9696</v>
      </c>
      <c r="C2254" s="25" t="s">
        <v>8504</v>
      </c>
    </row>
    <row r="2255" spans="1:3" ht="38.25" x14ac:dyDescent="0.2">
      <c r="A2255" s="27" t="s">
        <v>9554</v>
      </c>
      <c r="B2255" s="25" t="s">
        <v>3615</v>
      </c>
      <c r="C2255" s="25" t="s">
        <v>9765</v>
      </c>
    </row>
    <row r="2256" spans="1:3" ht="25.5" x14ac:dyDescent="0.2">
      <c r="A2256" s="27" t="s">
        <v>11378</v>
      </c>
      <c r="B2256" s="25" t="s">
        <v>10681</v>
      </c>
      <c r="C2256" s="25" t="s">
        <v>11444</v>
      </c>
    </row>
    <row r="2257" spans="1:3" ht="38.25" x14ac:dyDescent="0.2">
      <c r="A2257" s="27" t="s">
        <v>2967</v>
      </c>
      <c r="B2257" s="25" t="s">
        <v>3612</v>
      </c>
      <c r="C2257" s="25" t="s">
        <v>13886</v>
      </c>
    </row>
    <row r="2258" spans="1:3" ht="38.25" x14ac:dyDescent="0.2">
      <c r="A2258" s="27" t="s">
        <v>2967</v>
      </c>
      <c r="B2258" s="25" t="s">
        <v>3612</v>
      </c>
      <c r="C2258" s="25" t="s">
        <v>9412</v>
      </c>
    </row>
    <row r="2259" spans="1:3" ht="38.25" x14ac:dyDescent="0.2">
      <c r="A2259" s="27" t="s">
        <v>13887</v>
      </c>
      <c r="B2259" s="25" t="s">
        <v>3612</v>
      </c>
      <c r="C2259" s="25" t="s">
        <v>13888</v>
      </c>
    </row>
    <row r="2260" spans="1:3" ht="38.25" x14ac:dyDescent="0.2">
      <c r="A2260" s="27" t="s">
        <v>11617</v>
      </c>
      <c r="B2260" s="25" t="s">
        <v>10680</v>
      </c>
      <c r="C2260" s="25" t="s">
        <v>12104</v>
      </c>
    </row>
    <row r="2261" spans="1:3" ht="38.25" x14ac:dyDescent="0.2">
      <c r="A2261" s="27" t="s">
        <v>5398</v>
      </c>
      <c r="B2261" s="25" t="s">
        <v>2342</v>
      </c>
      <c r="C2261" s="25" t="s">
        <v>2549</v>
      </c>
    </row>
    <row r="2262" spans="1:3" x14ac:dyDescent="0.2">
      <c r="A2262" s="27" t="s">
        <v>13889</v>
      </c>
      <c r="B2262" s="25" t="s">
        <v>8207</v>
      </c>
      <c r="C2262" s="25" t="s">
        <v>13890</v>
      </c>
    </row>
    <row r="2263" spans="1:3" ht="25.5" x14ac:dyDescent="0.2">
      <c r="A2263" s="27" t="s">
        <v>13891</v>
      </c>
      <c r="B2263" s="25" t="s">
        <v>2342</v>
      </c>
      <c r="C2263" s="25" t="s">
        <v>13892</v>
      </c>
    </row>
    <row r="2264" spans="1:3" ht="25.5" x14ac:dyDescent="0.2">
      <c r="A2264" s="27" t="s">
        <v>13893</v>
      </c>
      <c r="B2264" s="25" t="s">
        <v>2342</v>
      </c>
      <c r="C2264" s="25" t="s">
        <v>13894</v>
      </c>
    </row>
    <row r="2265" spans="1:3" x14ac:dyDescent="0.2">
      <c r="A2265" s="27" t="s">
        <v>3233</v>
      </c>
      <c r="B2265" s="25" t="s">
        <v>2342</v>
      </c>
      <c r="C2265" s="25" t="s">
        <v>3734</v>
      </c>
    </row>
    <row r="2266" spans="1:3" x14ac:dyDescent="0.2">
      <c r="A2266" s="27" t="s">
        <v>3234</v>
      </c>
      <c r="B2266" s="25" t="s">
        <v>2342</v>
      </c>
      <c r="C2266" s="25" t="s">
        <v>3735</v>
      </c>
    </row>
    <row r="2267" spans="1:3" ht="51" x14ac:dyDescent="0.2">
      <c r="A2267" s="27" t="s">
        <v>13895</v>
      </c>
      <c r="B2267" s="25" t="s">
        <v>2342</v>
      </c>
      <c r="C2267" s="25" t="s">
        <v>13896</v>
      </c>
    </row>
    <row r="2268" spans="1:3" ht="51" x14ac:dyDescent="0.2">
      <c r="A2268" s="27" t="s">
        <v>10150</v>
      </c>
      <c r="B2268" s="25" t="s">
        <v>2342</v>
      </c>
      <c r="C2268" s="25" t="s">
        <v>10838</v>
      </c>
    </row>
    <row r="2269" spans="1:3" ht="51" x14ac:dyDescent="0.2">
      <c r="A2269" s="27" t="s">
        <v>10151</v>
      </c>
      <c r="B2269" s="25" t="s">
        <v>2342</v>
      </c>
      <c r="C2269" s="25" t="s">
        <v>10839</v>
      </c>
    </row>
    <row r="2270" spans="1:3" ht="38.25" x14ac:dyDescent="0.2">
      <c r="A2270" s="27" t="s">
        <v>10152</v>
      </c>
      <c r="B2270" s="25" t="s">
        <v>2342</v>
      </c>
      <c r="C2270" s="25" t="s">
        <v>10840</v>
      </c>
    </row>
    <row r="2271" spans="1:3" ht="51" x14ac:dyDescent="0.2">
      <c r="A2271" s="27" t="s">
        <v>10153</v>
      </c>
      <c r="B2271" s="25" t="s">
        <v>2342</v>
      </c>
      <c r="C2271" s="25" t="s">
        <v>10841</v>
      </c>
    </row>
    <row r="2272" spans="1:3" ht="51" x14ac:dyDescent="0.2">
      <c r="A2272" s="27" t="s">
        <v>10154</v>
      </c>
      <c r="B2272" s="25" t="s">
        <v>2342</v>
      </c>
      <c r="C2272" s="25" t="s">
        <v>10842</v>
      </c>
    </row>
    <row r="2273" spans="1:3" ht="51" x14ac:dyDescent="0.2">
      <c r="A2273" s="27" t="s">
        <v>10155</v>
      </c>
      <c r="B2273" s="25" t="s">
        <v>2342</v>
      </c>
      <c r="C2273" s="25" t="s">
        <v>10843</v>
      </c>
    </row>
    <row r="2274" spans="1:3" ht="51" x14ac:dyDescent="0.2">
      <c r="A2274" s="27" t="s">
        <v>10156</v>
      </c>
      <c r="B2274" s="25" t="s">
        <v>2342</v>
      </c>
      <c r="C2274" s="25" t="s">
        <v>10844</v>
      </c>
    </row>
    <row r="2275" spans="1:3" ht="51" x14ac:dyDescent="0.2">
      <c r="A2275" s="27" t="s">
        <v>10157</v>
      </c>
      <c r="B2275" s="25" t="s">
        <v>2342</v>
      </c>
      <c r="C2275" s="25" t="s">
        <v>10845</v>
      </c>
    </row>
    <row r="2276" spans="1:3" ht="38.25" x14ac:dyDescent="0.2">
      <c r="A2276" s="27" t="s">
        <v>10158</v>
      </c>
      <c r="B2276" s="25" t="s">
        <v>2342</v>
      </c>
      <c r="C2276" s="25" t="s">
        <v>10846</v>
      </c>
    </row>
    <row r="2277" spans="1:3" ht="51" x14ac:dyDescent="0.2">
      <c r="A2277" s="27" t="s">
        <v>10159</v>
      </c>
      <c r="B2277" s="25" t="s">
        <v>2342</v>
      </c>
      <c r="C2277" s="25" t="s">
        <v>10847</v>
      </c>
    </row>
    <row r="2278" spans="1:3" ht="51" x14ac:dyDescent="0.2">
      <c r="A2278" s="27" t="s">
        <v>10160</v>
      </c>
      <c r="B2278" s="25" t="s">
        <v>2342</v>
      </c>
      <c r="C2278" s="25" t="s">
        <v>10848</v>
      </c>
    </row>
    <row r="2279" spans="1:3" ht="51" x14ac:dyDescent="0.2">
      <c r="A2279" s="27" t="s">
        <v>10161</v>
      </c>
      <c r="B2279" s="25" t="s">
        <v>2342</v>
      </c>
      <c r="C2279" s="25" t="s">
        <v>10849</v>
      </c>
    </row>
    <row r="2280" spans="1:3" x14ac:dyDescent="0.2">
      <c r="A2280" s="27" t="s">
        <v>5399</v>
      </c>
      <c r="B2280" s="25" t="s">
        <v>2344</v>
      </c>
      <c r="C2280" s="25" t="s">
        <v>8505</v>
      </c>
    </row>
    <row r="2281" spans="1:3" x14ac:dyDescent="0.2">
      <c r="A2281" s="27" t="s">
        <v>5400</v>
      </c>
      <c r="B2281" s="25" t="s">
        <v>9696</v>
      </c>
      <c r="C2281" s="25" t="s">
        <v>715</v>
      </c>
    </row>
    <row r="2282" spans="1:3" ht="38.25" x14ac:dyDescent="0.2">
      <c r="A2282" s="27" t="s">
        <v>10162</v>
      </c>
      <c r="B2282" s="25" t="s">
        <v>2342</v>
      </c>
      <c r="C2282" s="25" t="s">
        <v>10850</v>
      </c>
    </row>
    <row r="2283" spans="1:3" ht="25.5" x14ac:dyDescent="0.2">
      <c r="A2283" s="27" t="s">
        <v>5401</v>
      </c>
      <c r="B2283" s="25" t="s">
        <v>2342</v>
      </c>
      <c r="C2283" s="25" t="s">
        <v>1939</v>
      </c>
    </row>
    <row r="2284" spans="1:3" x14ac:dyDescent="0.2">
      <c r="A2284" s="27" t="s">
        <v>5402</v>
      </c>
      <c r="B2284" s="25" t="s">
        <v>2344</v>
      </c>
      <c r="C2284" s="25">
        <v>36435</v>
      </c>
    </row>
    <row r="2285" spans="1:3" ht="25.5" x14ac:dyDescent="0.2">
      <c r="A2285" s="27" t="s">
        <v>5403</v>
      </c>
      <c r="B2285" s="25" t="s">
        <v>9697</v>
      </c>
      <c r="C2285" s="25" t="s">
        <v>8506</v>
      </c>
    </row>
    <row r="2286" spans="1:3" ht="25.5" x14ac:dyDescent="0.2">
      <c r="A2286" s="27" t="s">
        <v>5404</v>
      </c>
      <c r="B2286" s="25" t="s">
        <v>9697</v>
      </c>
      <c r="C2286" s="25" t="s">
        <v>8507</v>
      </c>
    </row>
    <row r="2287" spans="1:3" x14ac:dyDescent="0.2">
      <c r="A2287" s="27" t="s">
        <v>5405</v>
      </c>
      <c r="B2287" s="25" t="s">
        <v>2342</v>
      </c>
      <c r="C2287" s="25" t="s">
        <v>2550</v>
      </c>
    </row>
    <row r="2288" spans="1:3" ht="38.25" x14ac:dyDescent="0.2">
      <c r="A2288" s="27" t="s">
        <v>3235</v>
      </c>
      <c r="B2288" s="25" t="s">
        <v>2342</v>
      </c>
      <c r="C2288" s="25" t="s">
        <v>3736</v>
      </c>
    </row>
    <row r="2289" spans="1:3" x14ac:dyDescent="0.2">
      <c r="A2289" s="27" t="s">
        <v>3236</v>
      </c>
      <c r="B2289" s="25" t="s">
        <v>2342</v>
      </c>
      <c r="C2289" s="25" t="s">
        <v>3737</v>
      </c>
    </row>
    <row r="2290" spans="1:3" ht="25.5" x14ac:dyDescent="0.2">
      <c r="A2290" s="27" t="s">
        <v>5406</v>
      </c>
      <c r="B2290" s="25" t="s">
        <v>2342</v>
      </c>
      <c r="C2290" s="25" t="s">
        <v>2552</v>
      </c>
    </row>
    <row r="2291" spans="1:3" ht="25.5" x14ac:dyDescent="0.2">
      <c r="A2291" s="27" t="s">
        <v>5407</v>
      </c>
      <c r="B2291" s="25" t="s">
        <v>2342</v>
      </c>
      <c r="C2291" s="25" t="s">
        <v>716</v>
      </c>
    </row>
    <row r="2292" spans="1:3" ht="25.5" x14ac:dyDescent="0.2">
      <c r="A2292" s="27" t="s">
        <v>11618</v>
      </c>
      <c r="B2292" s="25" t="s">
        <v>2344</v>
      </c>
      <c r="C2292" s="25" t="s">
        <v>13399</v>
      </c>
    </row>
    <row r="2293" spans="1:3" ht="25.5" x14ac:dyDescent="0.2">
      <c r="A2293" s="27" t="s">
        <v>5408</v>
      </c>
      <c r="B2293" s="25" t="s">
        <v>2344</v>
      </c>
      <c r="C2293" s="25" t="s">
        <v>8508</v>
      </c>
    </row>
    <row r="2294" spans="1:3" ht="25.5" x14ac:dyDescent="0.2">
      <c r="A2294" s="27" t="s">
        <v>5409</v>
      </c>
      <c r="B2294" s="25" t="s">
        <v>2342</v>
      </c>
      <c r="C2294" s="25" t="s">
        <v>1940</v>
      </c>
    </row>
    <row r="2295" spans="1:3" ht="38.25" x14ac:dyDescent="0.2">
      <c r="A2295" s="27" t="s">
        <v>12863</v>
      </c>
      <c r="B2295" s="25" t="s">
        <v>2342</v>
      </c>
      <c r="C2295" s="25" t="s">
        <v>2359</v>
      </c>
    </row>
    <row r="2296" spans="1:3" ht="25.5" x14ac:dyDescent="0.2">
      <c r="A2296" s="27" t="s">
        <v>13897</v>
      </c>
      <c r="B2296" s="25" t="s">
        <v>8207</v>
      </c>
      <c r="C2296" s="25" t="s">
        <v>13898</v>
      </c>
    </row>
    <row r="2297" spans="1:3" ht="38.25" x14ac:dyDescent="0.2">
      <c r="A2297" s="27" t="s">
        <v>5410</v>
      </c>
      <c r="B2297" s="25" t="s">
        <v>2342</v>
      </c>
      <c r="C2297" s="25" t="s">
        <v>1941</v>
      </c>
    </row>
    <row r="2298" spans="1:3" ht="25.5" x14ac:dyDescent="0.2">
      <c r="A2298" s="27" t="s">
        <v>5411</v>
      </c>
      <c r="B2298" s="25" t="s">
        <v>2342</v>
      </c>
      <c r="C2298" s="25" t="s">
        <v>717</v>
      </c>
    </row>
    <row r="2299" spans="1:3" x14ac:dyDescent="0.2">
      <c r="A2299" s="27" t="s">
        <v>5412</v>
      </c>
      <c r="B2299" s="25" t="s">
        <v>2344</v>
      </c>
      <c r="C2299" s="25" t="s">
        <v>8509</v>
      </c>
    </row>
    <row r="2300" spans="1:3" x14ac:dyDescent="0.2">
      <c r="A2300" s="27" t="s">
        <v>5413</v>
      </c>
      <c r="B2300" s="25" t="s">
        <v>2342</v>
      </c>
      <c r="C2300" s="25" t="s">
        <v>8510</v>
      </c>
    </row>
    <row r="2301" spans="1:3" ht="25.5" x14ac:dyDescent="0.2">
      <c r="A2301" s="27" t="s">
        <v>5414</v>
      </c>
      <c r="B2301" s="25" t="s">
        <v>2342</v>
      </c>
      <c r="C2301" s="25" t="s">
        <v>2553</v>
      </c>
    </row>
    <row r="2302" spans="1:3" ht="25.5" x14ac:dyDescent="0.2">
      <c r="A2302" s="27" t="s">
        <v>5415</v>
      </c>
      <c r="B2302" s="25" t="s">
        <v>2342</v>
      </c>
      <c r="C2302" s="25" t="s">
        <v>718</v>
      </c>
    </row>
    <row r="2303" spans="1:3" ht="25.5" x14ac:dyDescent="0.2">
      <c r="A2303" s="27" t="s">
        <v>5416</v>
      </c>
      <c r="B2303" s="25" t="s">
        <v>2342</v>
      </c>
      <c r="C2303" s="25" t="s">
        <v>1942</v>
      </c>
    </row>
    <row r="2304" spans="1:3" ht="25.5" x14ac:dyDescent="0.2">
      <c r="A2304" s="27" t="s">
        <v>5417</v>
      </c>
      <c r="B2304" s="25" t="s">
        <v>2342</v>
      </c>
      <c r="C2304" s="25" t="s">
        <v>719</v>
      </c>
    </row>
    <row r="2305" spans="1:3" ht="38.25" x14ac:dyDescent="0.2">
      <c r="A2305" s="27" t="s">
        <v>13899</v>
      </c>
      <c r="B2305" s="25" t="s">
        <v>3612</v>
      </c>
      <c r="C2305" s="25" t="s">
        <v>13900</v>
      </c>
    </row>
    <row r="2306" spans="1:3" ht="51" x14ac:dyDescent="0.2">
      <c r="A2306" s="27" t="s">
        <v>3237</v>
      </c>
      <c r="B2306" s="25" t="s">
        <v>2342</v>
      </c>
      <c r="C2306" s="25" t="s">
        <v>3738</v>
      </c>
    </row>
    <row r="2307" spans="1:3" ht="25.5" x14ac:dyDescent="0.2">
      <c r="A2307" s="27" t="s">
        <v>5418</v>
      </c>
      <c r="B2307" s="25" t="s">
        <v>2344</v>
      </c>
      <c r="C2307" s="25" t="s">
        <v>8511</v>
      </c>
    </row>
    <row r="2308" spans="1:3" x14ac:dyDescent="0.2">
      <c r="A2308" s="27" t="s">
        <v>5419</v>
      </c>
      <c r="B2308" s="25" t="s">
        <v>2342</v>
      </c>
      <c r="C2308" s="25" t="s">
        <v>1943</v>
      </c>
    </row>
    <row r="2309" spans="1:3" ht="25.5" x14ac:dyDescent="0.2">
      <c r="A2309" s="27" t="s">
        <v>5420</v>
      </c>
      <c r="B2309" s="25" t="s">
        <v>2344</v>
      </c>
      <c r="C2309" s="25" t="s">
        <v>8512</v>
      </c>
    </row>
    <row r="2310" spans="1:3" ht="25.5" x14ac:dyDescent="0.2">
      <c r="A2310" s="27" t="s">
        <v>5421</v>
      </c>
      <c r="B2310" s="25" t="s">
        <v>2344</v>
      </c>
      <c r="C2310" s="25">
        <v>31164</v>
      </c>
    </row>
    <row r="2311" spans="1:3" ht="25.5" x14ac:dyDescent="0.2">
      <c r="A2311" s="27" t="s">
        <v>5422</v>
      </c>
      <c r="B2311" s="25" t="s">
        <v>2342</v>
      </c>
      <c r="C2311" s="25" t="s">
        <v>1944</v>
      </c>
    </row>
    <row r="2312" spans="1:3" x14ac:dyDescent="0.2">
      <c r="A2312" s="27" t="s">
        <v>5423</v>
      </c>
      <c r="B2312" s="25" t="s">
        <v>3615</v>
      </c>
      <c r="C2312" s="25" t="s">
        <v>720</v>
      </c>
    </row>
    <row r="2313" spans="1:3" ht="51" x14ac:dyDescent="0.2">
      <c r="A2313" s="27" t="s">
        <v>10163</v>
      </c>
      <c r="B2313" s="25" t="s">
        <v>2342</v>
      </c>
      <c r="C2313" s="25" t="s">
        <v>10851</v>
      </c>
    </row>
    <row r="2314" spans="1:3" ht="38.25" x14ac:dyDescent="0.2">
      <c r="A2314" s="27" t="s">
        <v>10164</v>
      </c>
      <c r="B2314" s="25" t="s">
        <v>2342</v>
      </c>
      <c r="C2314" s="25" t="s">
        <v>10852</v>
      </c>
    </row>
    <row r="2315" spans="1:3" ht="63.75" x14ac:dyDescent="0.2">
      <c r="A2315" s="27" t="s">
        <v>10165</v>
      </c>
      <c r="B2315" s="25" t="s">
        <v>2342</v>
      </c>
      <c r="C2315" s="25" t="s">
        <v>10853</v>
      </c>
    </row>
    <row r="2316" spans="1:3" x14ac:dyDescent="0.2">
      <c r="A2316" s="27" t="s">
        <v>5424</v>
      </c>
      <c r="B2316" s="25" t="s">
        <v>2342</v>
      </c>
      <c r="C2316" s="25" t="s">
        <v>2554</v>
      </c>
    </row>
    <row r="2317" spans="1:3" x14ac:dyDescent="0.2">
      <c r="A2317" s="27" t="s">
        <v>5425</v>
      </c>
      <c r="B2317" s="25" t="s">
        <v>2342</v>
      </c>
      <c r="C2317" s="25" t="s">
        <v>1945</v>
      </c>
    </row>
    <row r="2318" spans="1:3" ht="38.25" x14ac:dyDescent="0.2">
      <c r="A2318" s="27" t="s">
        <v>5426</v>
      </c>
      <c r="B2318" s="25" t="s">
        <v>3612</v>
      </c>
      <c r="C2318" s="25" t="s">
        <v>8513</v>
      </c>
    </row>
    <row r="2319" spans="1:3" x14ac:dyDescent="0.2">
      <c r="A2319" s="27" t="s">
        <v>5427</v>
      </c>
      <c r="B2319" s="25" t="s">
        <v>3612</v>
      </c>
      <c r="C2319" s="25" t="s">
        <v>721</v>
      </c>
    </row>
    <row r="2320" spans="1:3" ht="25.5" x14ac:dyDescent="0.2">
      <c r="A2320" s="27" t="s">
        <v>10166</v>
      </c>
      <c r="B2320" s="25" t="s">
        <v>2342</v>
      </c>
      <c r="C2320" s="25" t="s">
        <v>10854</v>
      </c>
    </row>
    <row r="2321" spans="1:3" ht="25.5" x14ac:dyDescent="0.2">
      <c r="A2321" s="27" t="s">
        <v>10167</v>
      </c>
      <c r="B2321" s="25" t="s">
        <v>2342</v>
      </c>
      <c r="C2321" s="25" t="s">
        <v>10855</v>
      </c>
    </row>
    <row r="2322" spans="1:3" ht="25.5" x14ac:dyDescent="0.2">
      <c r="A2322" s="27" t="s">
        <v>5428</v>
      </c>
      <c r="B2322" s="25" t="s">
        <v>3615</v>
      </c>
      <c r="C2322" s="25" t="s">
        <v>722</v>
      </c>
    </row>
    <row r="2323" spans="1:3" ht="25.5" x14ac:dyDescent="0.2">
      <c r="A2323" s="27" t="s">
        <v>5429</v>
      </c>
      <c r="B2323" s="25" t="s">
        <v>2342</v>
      </c>
      <c r="C2323" s="25" t="s">
        <v>2555</v>
      </c>
    </row>
    <row r="2324" spans="1:3" ht="25.5" x14ac:dyDescent="0.2">
      <c r="A2324" s="27" t="s">
        <v>5430</v>
      </c>
      <c r="B2324" s="25" t="s">
        <v>2342</v>
      </c>
      <c r="C2324" s="25" t="s">
        <v>2556</v>
      </c>
    </row>
    <row r="2325" spans="1:3" ht="25.5" x14ac:dyDescent="0.2">
      <c r="A2325" s="27" t="s">
        <v>5431</v>
      </c>
      <c r="B2325" s="25" t="s">
        <v>2342</v>
      </c>
      <c r="C2325" s="25" t="s">
        <v>1946</v>
      </c>
    </row>
    <row r="2326" spans="1:3" x14ac:dyDescent="0.2">
      <c r="A2326" s="27" t="s">
        <v>15542</v>
      </c>
      <c r="B2326" s="25" t="s">
        <v>2344</v>
      </c>
      <c r="C2326" s="25" t="s">
        <v>15543</v>
      </c>
    </row>
    <row r="2327" spans="1:3" ht="25.5" x14ac:dyDescent="0.2">
      <c r="A2327" s="27" t="s">
        <v>13901</v>
      </c>
      <c r="B2327" s="25" t="s">
        <v>2342</v>
      </c>
      <c r="C2327" s="25" t="s">
        <v>13902</v>
      </c>
    </row>
    <row r="2328" spans="1:3" x14ac:dyDescent="0.2">
      <c r="A2328" s="27" t="s">
        <v>5432</v>
      </c>
      <c r="B2328" s="25" t="s">
        <v>9696</v>
      </c>
      <c r="C2328" s="25" t="s">
        <v>723</v>
      </c>
    </row>
    <row r="2329" spans="1:3" ht="25.5" x14ac:dyDescent="0.2">
      <c r="A2329" s="27" t="s">
        <v>5433</v>
      </c>
      <c r="B2329" s="25" t="s">
        <v>2342</v>
      </c>
      <c r="C2329" s="25" t="s">
        <v>2557</v>
      </c>
    </row>
    <row r="2330" spans="1:3" ht="38.25" x14ac:dyDescent="0.2">
      <c r="A2330" s="27" t="s">
        <v>10168</v>
      </c>
      <c r="B2330" s="25" t="s">
        <v>2342</v>
      </c>
      <c r="C2330" s="25" t="s">
        <v>10856</v>
      </c>
    </row>
    <row r="2331" spans="1:3" ht="25.5" x14ac:dyDescent="0.2">
      <c r="A2331" s="27" t="s">
        <v>2968</v>
      </c>
      <c r="B2331" s="25" t="s">
        <v>3615</v>
      </c>
      <c r="C2331" s="25" t="s">
        <v>9413</v>
      </c>
    </row>
    <row r="2332" spans="1:3" ht="25.5" x14ac:dyDescent="0.2">
      <c r="A2332" s="27" t="s">
        <v>15544</v>
      </c>
      <c r="B2332" s="25" t="s">
        <v>2344</v>
      </c>
      <c r="C2332" s="25" t="s">
        <v>15545</v>
      </c>
    </row>
    <row r="2333" spans="1:3" ht="25.5" x14ac:dyDescent="0.2">
      <c r="A2333" s="27" t="s">
        <v>5434</v>
      </c>
      <c r="B2333" s="25" t="s">
        <v>2342</v>
      </c>
      <c r="C2333" s="25" t="s">
        <v>2558</v>
      </c>
    </row>
    <row r="2334" spans="1:3" x14ac:dyDescent="0.2">
      <c r="A2334" s="27" t="s">
        <v>5435</v>
      </c>
      <c r="B2334" s="25" t="s">
        <v>2342</v>
      </c>
      <c r="C2334" s="25" t="s">
        <v>2559</v>
      </c>
    </row>
    <row r="2335" spans="1:3" ht="38.25" x14ac:dyDescent="0.2">
      <c r="A2335" s="27" t="s">
        <v>5436</v>
      </c>
      <c r="B2335" s="25" t="s">
        <v>2342</v>
      </c>
      <c r="C2335" s="25" t="s">
        <v>724</v>
      </c>
    </row>
    <row r="2336" spans="1:3" ht="25.5" x14ac:dyDescent="0.2">
      <c r="A2336" s="27" t="s">
        <v>10169</v>
      </c>
      <c r="B2336" s="25" t="s">
        <v>2342</v>
      </c>
      <c r="C2336" s="25" t="s">
        <v>10857</v>
      </c>
    </row>
    <row r="2337" spans="1:3" ht="25.5" x14ac:dyDescent="0.2">
      <c r="A2337" s="27" t="s">
        <v>9555</v>
      </c>
      <c r="B2337" s="25" t="s">
        <v>9696</v>
      </c>
      <c r="C2337" s="25" t="s">
        <v>9766</v>
      </c>
    </row>
    <row r="2338" spans="1:3" x14ac:dyDescent="0.2">
      <c r="A2338" s="27" t="s">
        <v>5437</v>
      </c>
      <c r="B2338" s="25" t="s">
        <v>3613</v>
      </c>
      <c r="C2338" s="25" t="s">
        <v>8514</v>
      </c>
    </row>
    <row r="2339" spans="1:3" x14ac:dyDescent="0.2">
      <c r="A2339" s="27" t="s">
        <v>5438</v>
      </c>
      <c r="B2339" s="25" t="s">
        <v>9697</v>
      </c>
      <c r="C2339" s="25" t="s">
        <v>725</v>
      </c>
    </row>
    <row r="2340" spans="1:3" x14ac:dyDescent="0.2">
      <c r="A2340" s="27" t="s">
        <v>5439</v>
      </c>
      <c r="B2340" s="25" t="s">
        <v>9697</v>
      </c>
      <c r="C2340" s="25" t="s">
        <v>726</v>
      </c>
    </row>
    <row r="2341" spans="1:3" ht="25.5" x14ac:dyDescent="0.2">
      <c r="A2341" s="27" t="s">
        <v>13903</v>
      </c>
      <c r="B2341" s="25" t="s">
        <v>2342</v>
      </c>
      <c r="C2341" s="25" t="s">
        <v>13904</v>
      </c>
    </row>
    <row r="2342" spans="1:3" x14ac:dyDescent="0.2">
      <c r="A2342" s="27" t="s">
        <v>5440</v>
      </c>
      <c r="B2342" s="25" t="s">
        <v>3613</v>
      </c>
      <c r="C2342" s="25" t="s">
        <v>8515</v>
      </c>
    </row>
    <row r="2343" spans="1:3" x14ac:dyDescent="0.2">
      <c r="A2343" s="27" t="s">
        <v>5441</v>
      </c>
      <c r="B2343" s="25" t="s">
        <v>9696</v>
      </c>
      <c r="C2343" s="25" t="s">
        <v>727</v>
      </c>
    </row>
    <row r="2344" spans="1:3" ht="25.5" x14ac:dyDescent="0.2">
      <c r="A2344" s="27" t="s">
        <v>13905</v>
      </c>
      <c r="B2344" s="25" t="s">
        <v>2342</v>
      </c>
      <c r="C2344" s="25" t="s">
        <v>13906</v>
      </c>
    </row>
    <row r="2345" spans="1:3" x14ac:dyDescent="0.2">
      <c r="A2345" s="27" t="s">
        <v>5442</v>
      </c>
      <c r="B2345" s="25" t="s">
        <v>2342</v>
      </c>
      <c r="C2345" s="25" t="s">
        <v>728</v>
      </c>
    </row>
    <row r="2346" spans="1:3" ht="25.5" x14ac:dyDescent="0.2">
      <c r="A2346" s="27" t="s">
        <v>5443</v>
      </c>
      <c r="B2346" s="25" t="s">
        <v>2342</v>
      </c>
      <c r="C2346" s="25" t="s">
        <v>8516</v>
      </c>
    </row>
    <row r="2347" spans="1:3" x14ac:dyDescent="0.2">
      <c r="A2347" s="27" t="s">
        <v>5444</v>
      </c>
      <c r="B2347" s="25" t="s">
        <v>2342</v>
      </c>
      <c r="C2347" s="25" t="s">
        <v>1947</v>
      </c>
    </row>
    <row r="2348" spans="1:3" ht="25.5" x14ac:dyDescent="0.2">
      <c r="A2348" s="27" t="s">
        <v>5445</v>
      </c>
      <c r="B2348" s="25" t="s">
        <v>9696</v>
      </c>
      <c r="C2348" s="25" t="s">
        <v>64</v>
      </c>
    </row>
    <row r="2349" spans="1:3" ht="25.5" x14ac:dyDescent="0.2">
      <c r="A2349" s="27" t="s">
        <v>5446</v>
      </c>
      <c r="B2349" s="25" t="s">
        <v>2342</v>
      </c>
      <c r="C2349" s="25" t="s">
        <v>1948</v>
      </c>
    </row>
    <row r="2350" spans="1:3" ht="25.5" x14ac:dyDescent="0.2">
      <c r="A2350" s="27" t="s">
        <v>5447</v>
      </c>
      <c r="B2350" s="25" t="s">
        <v>2342</v>
      </c>
      <c r="C2350" s="25" t="s">
        <v>8517</v>
      </c>
    </row>
    <row r="2351" spans="1:3" x14ac:dyDescent="0.2">
      <c r="A2351" s="27" t="s">
        <v>5448</v>
      </c>
      <c r="B2351" s="25" t="s">
        <v>3615</v>
      </c>
      <c r="C2351" s="25" t="s">
        <v>729</v>
      </c>
    </row>
    <row r="2352" spans="1:3" ht="25.5" x14ac:dyDescent="0.2">
      <c r="A2352" s="27" t="s">
        <v>3238</v>
      </c>
      <c r="B2352" s="25" t="s">
        <v>2342</v>
      </c>
      <c r="C2352" s="25" t="s">
        <v>3739</v>
      </c>
    </row>
    <row r="2353" spans="1:3" x14ac:dyDescent="0.2">
      <c r="A2353" s="27" t="s">
        <v>3239</v>
      </c>
      <c r="B2353" s="25" t="s">
        <v>2342</v>
      </c>
      <c r="C2353" s="25" t="s">
        <v>3740</v>
      </c>
    </row>
    <row r="2354" spans="1:3" ht="25.5" x14ac:dyDescent="0.2">
      <c r="A2354" s="27" t="s">
        <v>13907</v>
      </c>
      <c r="B2354" s="25" t="s">
        <v>3613</v>
      </c>
      <c r="C2354" s="25" t="s">
        <v>13908</v>
      </c>
    </row>
    <row r="2355" spans="1:3" ht="25.5" x14ac:dyDescent="0.2">
      <c r="A2355" s="27" t="s">
        <v>3240</v>
      </c>
      <c r="B2355" s="25" t="s">
        <v>2342</v>
      </c>
      <c r="C2355" s="25" t="s">
        <v>3741</v>
      </c>
    </row>
    <row r="2356" spans="1:3" ht="51" x14ac:dyDescent="0.2">
      <c r="A2356" s="27" t="s">
        <v>5449</v>
      </c>
      <c r="B2356" s="25" t="s">
        <v>2342</v>
      </c>
      <c r="C2356" s="25" t="s">
        <v>1949</v>
      </c>
    </row>
    <row r="2357" spans="1:3" x14ac:dyDescent="0.2">
      <c r="A2357" s="27" t="s">
        <v>5450</v>
      </c>
      <c r="B2357" s="25" t="s">
        <v>2344</v>
      </c>
      <c r="C2357" s="25" t="s">
        <v>8518</v>
      </c>
    </row>
    <row r="2358" spans="1:3" ht="25.5" x14ac:dyDescent="0.2">
      <c r="A2358" s="27" t="s">
        <v>11619</v>
      </c>
      <c r="B2358" s="25" t="s">
        <v>10680</v>
      </c>
      <c r="C2358" s="25" t="s">
        <v>12105</v>
      </c>
    </row>
    <row r="2359" spans="1:3" ht="25.5" x14ac:dyDescent="0.2">
      <c r="A2359" s="27" t="s">
        <v>2969</v>
      </c>
      <c r="B2359" s="25" t="s">
        <v>3615</v>
      </c>
      <c r="C2359" s="25" t="s">
        <v>9414</v>
      </c>
    </row>
    <row r="2360" spans="1:3" ht="25.5" x14ac:dyDescent="0.2">
      <c r="A2360" s="27" t="s">
        <v>5451</v>
      </c>
      <c r="B2360" s="25" t="s">
        <v>2342</v>
      </c>
      <c r="C2360" s="25" t="s">
        <v>1950</v>
      </c>
    </row>
    <row r="2361" spans="1:3" ht="25.5" x14ac:dyDescent="0.2">
      <c r="A2361" s="27" t="s">
        <v>13909</v>
      </c>
      <c r="B2361" s="25" t="s">
        <v>2342</v>
      </c>
      <c r="C2361" s="25" t="s">
        <v>13910</v>
      </c>
    </row>
    <row r="2362" spans="1:3" ht="63.75" x14ac:dyDescent="0.2">
      <c r="A2362" s="27" t="s">
        <v>10170</v>
      </c>
      <c r="B2362" s="25" t="s">
        <v>2342</v>
      </c>
      <c r="C2362" s="25" t="s">
        <v>10858</v>
      </c>
    </row>
    <row r="2363" spans="1:3" ht="51" x14ac:dyDescent="0.2">
      <c r="A2363" s="27" t="s">
        <v>10171</v>
      </c>
      <c r="B2363" s="25" t="s">
        <v>2342</v>
      </c>
      <c r="C2363" s="25" t="s">
        <v>10859</v>
      </c>
    </row>
    <row r="2364" spans="1:3" ht="51" x14ac:dyDescent="0.2">
      <c r="A2364" s="27" t="s">
        <v>10172</v>
      </c>
      <c r="B2364" s="25" t="s">
        <v>2342</v>
      </c>
      <c r="C2364" s="25" t="s">
        <v>10860</v>
      </c>
    </row>
    <row r="2365" spans="1:3" ht="38.25" x14ac:dyDescent="0.2">
      <c r="A2365" s="27" t="s">
        <v>10173</v>
      </c>
      <c r="B2365" s="25" t="s">
        <v>2342</v>
      </c>
      <c r="C2365" s="25" t="s">
        <v>10861</v>
      </c>
    </row>
    <row r="2366" spans="1:3" ht="38.25" x14ac:dyDescent="0.2">
      <c r="A2366" s="27" t="s">
        <v>10174</v>
      </c>
      <c r="B2366" s="25" t="s">
        <v>2342</v>
      </c>
      <c r="C2366" s="25" t="s">
        <v>10862</v>
      </c>
    </row>
    <row r="2367" spans="1:3" x14ac:dyDescent="0.2">
      <c r="A2367" s="27" t="s">
        <v>5452</v>
      </c>
      <c r="B2367" s="25" t="s">
        <v>2342</v>
      </c>
      <c r="C2367" s="25" t="s">
        <v>730</v>
      </c>
    </row>
    <row r="2368" spans="1:3" x14ac:dyDescent="0.2">
      <c r="A2368" s="27" t="s">
        <v>5453</v>
      </c>
      <c r="B2368" s="25" t="s">
        <v>2342</v>
      </c>
      <c r="C2368" s="25" t="s">
        <v>2560</v>
      </c>
    </row>
    <row r="2369" spans="1:3" ht="38.25" x14ac:dyDescent="0.2">
      <c r="A2369" s="27" t="s">
        <v>5454</v>
      </c>
      <c r="B2369" s="25" t="s">
        <v>2342</v>
      </c>
      <c r="C2369" s="25" t="s">
        <v>1951</v>
      </c>
    </row>
    <row r="2370" spans="1:3" ht="25.5" x14ac:dyDescent="0.2">
      <c r="A2370" s="27" t="s">
        <v>13911</v>
      </c>
      <c r="B2370" s="25" t="s">
        <v>2342</v>
      </c>
      <c r="C2370" s="25" t="s">
        <v>13912</v>
      </c>
    </row>
    <row r="2371" spans="1:3" ht="25.5" x14ac:dyDescent="0.2">
      <c r="A2371" s="27" t="s">
        <v>13913</v>
      </c>
      <c r="B2371" s="25" t="s">
        <v>2342</v>
      </c>
      <c r="C2371" s="25" t="s">
        <v>13914</v>
      </c>
    </row>
    <row r="2372" spans="1:3" ht="25.5" x14ac:dyDescent="0.2">
      <c r="A2372" s="27" t="s">
        <v>13915</v>
      </c>
      <c r="B2372" s="25" t="s">
        <v>2342</v>
      </c>
      <c r="C2372" s="25" t="s">
        <v>13916</v>
      </c>
    </row>
    <row r="2373" spans="1:3" ht="38.25" x14ac:dyDescent="0.2">
      <c r="A2373" s="27" t="s">
        <v>5455</v>
      </c>
      <c r="B2373" s="25" t="s">
        <v>2342</v>
      </c>
      <c r="C2373" s="25" t="s">
        <v>1952</v>
      </c>
    </row>
    <row r="2374" spans="1:3" x14ac:dyDescent="0.2">
      <c r="A2374" s="27" t="s">
        <v>5456</v>
      </c>
      <c r="B2374" s="25" t="s">
        <v>2342</v>
      </c>
      <c r="C2374" s="25" t="s">
        <v>1953</v>
      </c>
    </row>
    <row r="2375" spans="1:3" x14ac:dyDescent="0.2">
      <c r="A2375" s="27" t="s">
        <v>3241</v>
      </c>
      <c r="B2375" s="25" t="s">
        <v>2342</v>
      </c>
      <c r="C2375" s="25" t="s">
        <v>3742</v>
      </c>
    </row>
    <row r="2376" spans="1:3" ht="25.5" x14ac:dyDescent="0.2">
      <c r="A2376" s="27" t="s">
        <v>5457</v>
      </c>
      <c r="B2376" s="25" t="s">
        <v>2342</v>
      </c>
      <c r="C2376" s="25" t="s">
        <v>1954</v>
      </c>
    </row>
    <row r="2377" spans="1:3" ht="25.5" x14ac:dyDescent="0.2">
      <c r="A2377" s="27" t="s">
        <v>5458</v>
      </c>
      <c r="B2377" s="25" t="s">
        <v>9696</v>
      </c>
      <c r="C2377" s="25" t="s">
        <v>8519</v>
      </c>
    </row>
    <row r="2378" spans="1:3" ht="38.25" x14ac:dyDescent="0.2">
      <c r="A2378" s="27" t="s">
        <v>4121</v>
      </c>
      <c r="B2378" s="25" t="s">
        <v>3615</v>
      </c>
      <c r="C2378" s="25" t="s">
        <v>4202</v>
      </c>
    </row>
    <row r="2379" spans="1:3" ht="25.5" x14ac:dyDescent="0.2">
      <c r="A2379" s="27" t="s">
        <v>11620</v>
      </c>
      <c r="B2379" s="25" t="s">
        <v>10680</v>
      </c>
      <c r="C2379" s="25" t="s">
        <v>12106</v>
      </c>
    </row>
    <row r="2380" spans="1:3" ht="25.5" x14ac:dyDescent="0.2">
      <c r="A2380" s="27" t="s">
        <v>11621</v>
      </c>
      <c r="B2380" s="25" t="s">
        <v>9696</v>
      </c>
      <c r="C2380" s="25" t="s">
        <v>65</v>
      </c>
    </row>
    <row r="2381" spans="1:3" ht="38.25" x14ac:dyDescent="0.2">
      <c r="A2381" s="27" t="s">
        <v>9926</v>
      </c>
      <c r="B2381" s="25" t="s">
        <v>3615</v>
      </c>
      <c r="C2381" s="25" t="s">
        <v>9961</v>
      </c>
    </row>
    <row r="2382" spans="1:3" x14ac:dyDescent="0.2">
      <c r="A2382" s="27" t="s">
        <v>5459</v>
      </c>
      <c r="B2382" s="25" t="s">
        <v>2342</v>
      </c>
      <c r="C2382" s="25" t="s">
        <v>731</v>
      </c>
    </row>
    <row r="2383" spans="1:3" ht="25.5" x14ac:dyDescent="0.2">
      <c r="A2383" s="27" t="s">
        <v>3242</v>
      </c>
      <c r="B2383" s="25" t="s">
        <v>9697</v>
      </c>
      <c r="C2383" s="25" t="s">
        <v>3743</v>
      </c>
    </row>
    <row r="2384" spans="1:3" ht="25.5" x14ac:dyDescent="0.2">
      <c r="A2384" s="27" t="s">
        <v>5460</v>
      </c>
      <c r="B2384" s="25" t="s">
        <v>2342</v>
      </c>
      <c r="C2384" s="25" t="s">
        <v>2561</v>
      </c>
    </row>
    <row r="2385" spans="1:3" ht="38.25" x14ac:dyDescent="0.2">
      <c r="A2385" s="27" t="s">
        <v>5461</v>
      </c>
      <c r="B2385" s="25" t="s">
        <v>2342</v>
      </c>
      <c r="C2385" s="25" t="s">
        <v>2562</v>
      </c>
    </row>
    <row r="2386" spans="1:3" x14ac:dyDescent="0.2">
      <c r="A2386" s="27" t="s">
        <v>5462</v>
      </c>
      <c r="B2386" s="25" t="s">
        <v>3612</v>
      </c>
      <c r="C2386" s="25" t="s">
        <v>732</v>
      </c>
    </row>
    <row r="2387" spans="1:3" ht="38.25" x14ac:dyDescent="0.2">
      <c r="A2387" s="27" t="s">
        <v>5463</v>
      </c>
      <c r="B2387" s="25" t="s">
        <v>3612</v>
      </c>
      <c r="C2387" s="25" t="s">
        <v>12910</v>
      </c>
    </row>
    <row r="2388" spans="1:3" ht="25.5" x14ac:dyDescent="0.2">
      <c r="A2388" s="27" t="s">
        <v>5464</v>
      </c>
      <c r="B2388" s="25" t="s">
        <v>2342</v>
      </c>
      <c r="C2388" s="25" t="s">
        <v>1955</v>
      </c>
    </row>
    <row r="2389" spans="1:3" ht="25.5" x14ac:dyDescent="0.2">
      <c r="A2389" s="27" t="s">
        <v>5465</v>
      </c>
      <c r="B2389" s="25" t="s">
        <v>3612</v>
      </c>
      <c r="C2389" s="25" t="s">
        <v>8520</v>
      </c>
    </row>
    <row r="2390" spans="1:3" ht="25.5" x14ac:dyDescent="0.2">
      <c r="A2390" s="27" t="s">
        <v>3243</v>
      </c>
      <c r="B2390" s="25" t="s">
        <v>3612</v>
      </c>
      <c r="C2390" s="25" t="s">
        <v>3744</v>
      </c>
    </row>
    <row r="2391" spans="1:3" ht="38.25" x14ac:dyDescent="0.2">
      <c r="A2391" s="27" t="s">
        <v>4122</v>
      </c>
      <c r="B2391" s="25" t="s">
        <v>3612</v>
      </c>
      <c r="C2391" s="25" t="s">
        <v>13334</v>
      </c>
    </row>
    <row r="2392" spans="1:3" ht="38.25" x14ac:dyDescent="0.2">
      <c r="A2392" s="27" t="s">
        <v>2970</v>
      </c>
      <c r="B2392" s="25" t="s">
        <v>3612</v>
      </c>
      <c r="C2392" s="25" t="s">
        <v>4203</v>
      </c>
    </row>
    <row r="2393" spans="1:3" ht="25.5" x14ac:dyDescent="0.2">
      <c r="A2393" s="27" t="s">
        <v>4123</v>
      </c>
      <c r="B2393" s="25" t="s">
        <v>3612</v>
      </c>
      <c r="C2393" s="25" t="s">
        <v>4204</v>
      </c>
    </row>
    <row r="2394" spans="1:3" x14ac:dyDescent="0.2">
      <c r="A2394" s="27" t="s">
        <v>5466</v>
      </c>
      <c r="B2394" s="25" t="s">
        <v>3613</v>
      </c>
      <c r="C2394" s="25" t="s">
        <v>733</v>
      </c>
    </row>
    <row r="2395" spans="1:3" ht="38.25" x14ac:dyDescent="0.2">
      <c r="A2395" s="27" t="s">
        <v>13917</v>
      </c>
      <c r="B2395" s="25" t="s">
        <v>3612</v>
      </c>
      <c r="C2395" s="25" t="s">
        <v>13918</v>
      </c>
    </row>
    <row r="2396" spans="1:3" x14ac:dyDescent="0.2">
      <c r="A2396" s="27" t="s">
        <v>5467</v>
      </c>
      <c r="B2396" s="25" t="s">
        <v>3615</v>
      </c>
      <c r="C2396" s="25" t="s">
        <v>66</v>
      </c>
    </row>
    <row r="2397" spans="1:3" ht="38.25" x14ac:dyDescent="0.2">
      <c r="A2397" s="27" t="s">
        <v>5468</v>
      </c>
      <c r="B2397" s="25" t="s">
        <v>3612</v>
      </c>
      <c r="C2397" s="25" t="s">
        <v>8521</v>
      </c>
    </row>
    <row r="2398" spans="1:3" x14ac:dyDescent="0.2">
      <c r="A2398" s="27" t="s">
        <v>5469</v>
      </c>
      <c r="B2398" s="25" t="s">
        <v>3612</v>
      </c>
      <c r="C2398" s="25" t="s">
        <v>190</v>
      </c>
    </row>
    <row r="2399" spans="1:3" ht="25.5" x14ac:dyDescent="0.2">
      <c r="A2399" s="27" t="s">
        <v>5470</v>
      </c>
      <c r="B2399" s="25" t="s">
        <v>9697</v>
      </c>
      <c r="C2399" s="25" t="s">
        <v>8522</v>
      </c>
    </row>
    <row r="2400" spans="1:3" x14ac:dyDescent="0.2">
      <c r="A2400" s="27" t="s">
        <v>5471</v>
      </c>
      <c r="B2400" s="25" t="s">
        <v>3615</v>
      </c>
      <c r="C2400" s="25" t="s">
        <v>734</v>
      </c>
    </row>
    <row r="2401" spans="1:3" x14ac:dyDescent="0.2">
      <c r="A2401" s="27" t="s">
        <v>5472</v>
      </c>
      <c r="B2401" s="25" t="s">
        <v>2343</v>
      </c>
      <c r="C2401" s="25" t="s">
        <v>735</v>
      </c>
    </row>
    <row r="2402" spans="1:3" ht="25.5" x14ac:dyDescent="0.2">
      <c r="A2402" s="27" t="s">
        <v>11622</v>
      </c>
      <c r="B2402" s="25" t="s">
        <v>2344</v>
      </c>
      <c r="C2402" s="25" t="s">
        <v>12107</v>
      </c>
    </row>
    <row r="2403" spans="1:3" ht="25.5" x14ac:dyDescent="0.2">
      <c r="A2403" s="27" t="s">
        <v>10175</v>
      </c>
      <c r="B2403" s="25" t="s">
        <v>2342</v>
      </c>
      <c r="C2403" s="25" t="s">
        <v>10863</v>
      </c>
    </row>
    <row r="2404" spans="1:3" ht="38.25" x14ac:dyDescent="0.2">
      <c r="A2404" s="27" t="s">
        <v>10176</v>
      </c>
      <c r="B2404" s="25" t="s">
        <v>2342</v>
      </c>
      <c r="C2404" s="25" t="s">
        <v>10864</v>
      </c>
    </row>
    <row r="2405" spans="1:3" ht="25.5" x14ac:dyDescent="0.2">
      <c r="A2405" s="27" t="s">
        <v>10177</v>
      </c>
      <c r="B2405" s="25" t="s">
        <v>2342</v>
      </c>
      <c r="C2405" s="25" t="s">
        <v>10865</v>
      </c>
    </row>
    <row r="2406" spans="1:3" ht="51" x14ac:dyDescent="0.2">
      <c r="A2406" s="27" t="s">
        <v>10178</v>
      </c>
      <c r="B2406" s="25" t="s">
        <v>2342</v>
      </c>
      <c r="C2406" s="25" t="s">
        <v>10866</v>
      </c>
    </row>
    <row r="2407" spans="1:3" ht="38.25" x14ac:dyDescent="0.2">
      <c r="A2407" s="27" t="s">
        <v>13919</v>
      </c>
      <c r="B2407" s="25" t="s">
        <v>3613</v>
      </c>
      <c r="C2407" s="25" t="s">
        <v>13920</v>
      </c>
    </row>
    <row r="2408" spans="1:3" ht="25.5" x14ac:dyDescent="0.2">
      <c r="A2408" s="27" t="s">
        <v>4124</v>
      </c>
      <c r="B2408" s="25" t="s">
        <v>2342</v>
      </c>
      <c r="C2408" s="25" t="s">
        <v>4205</v>
      </c>
    </row>
    <row r="2409" spans="1:3" x14ac:dyDescent="0.2">
      <c r="A2409" s="27" t="s">
        <v>3244</v>
      </c>
      <c r="B2409" s="25" t="s">
        <v>2342</v>
      </c>
      <c r="C2409" s="25" t="s">
        <v>3745</v>
      </c>
    </row>
    <row r="2410" spans="1:3" ht="25.5" x14ac:dyDescent="0.2">
      <c r="A2410" s="27" t="s">
        <v>3245</v>
      </c>
      <c r="B2410" s="25" t="s">
        <v>2342</v>
      </c>
      <c r="C2410" s="25" t="s">
        <v>3746</v>
      </c>
    </row>
    <row r="2411" spans="1:3" ht="25.5" x14ac:dyDescent="0.2">
      <c r="A2411" s="27" t="s">
        <v>5473</v>
      </c>
      <c r="B2411" s="25" t="s">
        <v>2342</v>
      </c>
      <c r="C2411" s="25" t="s">
        <v>1956</v>
      </c>
    </row>
    <row r="2412" spans="1:3" ht="25.5" x14ac:dyDescent="0.2">
      <c r="A2412" s="27" t="s">
        <v>15546</v>
      </c>
      <c r="B2412" s="25" t="s">
        <v>8207</v>
      </c>
      <c r="C2412" s="25" t="s">
        <v>15547</v>
      </c>
    </row>
    <row r="2413" spans="1:3" x14ac:dyDescent="0.2">
      <c r="A2413" s="27" t="s">
        <v>5474</v>
      </c>
      <c r="B2413" s="25" t="s">
        <v>2342</v>
      </c>
      <c r="C2413" s="25" t="s">
        <v>1957</v>
      </c>
    </row>
    <row r="2414" spans="1:3" ht="25.5" x14ac:dyDescent="0.2">
      <c r="A2414" s="27" t="s">
        <v>5475</v>
      </c>
      <c r="B2414" s="25" t="s">
        <v>2342</v>
      </c>
      <c r="C2414" s="25" t="s">
        <v>2563</v>
      </c>
    </row>
    <row r="2415" spans="1:3" x14ac:dyDescent="0.2">
      <c r="A2415" s="27" t="s">
        <v>5476</v>
      </c>
      <c r="B2415" s="25" t="s">
        <v>2342</v>
      </c>
      <c r="C2415" s="25" t="s">
        <v>2564</v>
      </c>
    </row>
    <row r="2416" spans="1:3" x14ac:dyDescent="0.2">
      <c r="A2416" s="27" t="s">
        <v>5477</v>
      </c>
      <c r="B2416" s="25" t="s">
        <v>9696</v>
      </c>
      <c r="C2416" s="25" t="s">
        <v>736</v>
      </c>
    </row>
    <row r="2417" spans="1:3" ht="25.5" x14ac:dyDescent="0.2">
      <c r="A2417" s="27" t="s">
        <v>11623</v>
      </c>
      <c r="B2417" s="25" t="s">
        <v>2344</v>
      </c>
      <c r="C2417" s="25" t="s">
        <v>12911</v>
      </c>
    </row>
    <row r="2418" spans="1:3" ht="25.5" x14ac:dyDescent="0.2">
      <c r="A2418" s="27" t="s">
        <v>5478</v>
      </c>
      <c r="B2418" s="25" t="s">
        <v>2344</v>
      </c>
      <c r="C2418" s="25">
        <v>31176</v>
      </c>
    </row>
    <row r="2419" spans="1:3" ht="25.5" x14ac:dyDescent="0.2">
      <c r="A2419" s="27" t="s">
        <v>5479</v>
      </c>
      <c r="B2419" s="25" t="s">
        <v>2344</v>
      </c>
      <c r="C2419" s="25">
        <v>36602</v>
      </c>
    </row>
    <row r="2420" spans="1:3" ht="25.5" x14ac:dyDescent="0.2">
      <c r="A2420" s="27" t="s">
        <v>3246</v>
      </c>
      <c r="B2420" s="25" t="s">
        <v>2342</v>
      </c>
      <c r="C2420" s="25" t="s">
        <v>3747</v>
      </c>
    </row>
    <row r="2421" spans="1:3" ht="38.25" x14ac:dyDescent="0.2">
      <c r="A2421" s="27" t="s">
        <v>12986</v>
      </c>
      <c r="B2421" s="25" t="s">
        <v>3612</v>
      </c>
      <c r="C2421" s="25" t="s">
        <v>13170</v>
      </c>
    </row>
    <row r="2422" spans="1:3" ht="25.5" x14ac:dyDescent="0.2">
      <c r="A2422" s="27" t="s">
        <v>13921</v>
      </c>
      <c r="B2422" s="25" t="s">
        <v>9696</v>
      </c>
      <c r="C2422" s="25" t="s">
        <v>13922</v>
      </c>
    </row>
    <row r="2423" spans="1:3" ht="38.25" x14ac:dyDescent="0.2">
      <c r="A2423" s="27" t="s">
        <v>2971</v>
      </c>
      <c r="B2423" s="25" t="s">
        <v>3612</v>
      </c>
      <c r="C2423" s="25" t="s">
        <v>9415</v>
      </c>
    </row>
    <row r="2424" spans="1:3" x14ac:dyDescent="0.2">
      <c r="A2424" s="27" t="s">
        <v>5480</v>
      </c>
      <c r="B2424" s="25" t="s">
        <v>9696</v>
      </c>
      <c r="C2424" s="25" t="s">
        <v>67</v>
      </c>
    </row>
    <row r="2425" spans="1:3" x14ac:dyDescent="0.2">
      <c r="A2425" s="27" t="s">
        <v>5481</v>
      </c>
      <c r="B2425" s="25" t="s">
        <v>2343</v>
      </c>
      <c r="C2425" s="25" t="s">
        <v>737</v>
      </c>
    </row>
    <row r="2426" spans="1:3" ht="38.25" x14ac:dyDescent="0.2">
      <c r="A2426" s="27" t="s">
        <v>5482</v>
      </c>
      <c r="B2426" s="25" t="s">
        <v>9994</v>
      </c>
      <c r="C2426" s="25" t="s">
        <v>8523</v>
      </c>
    </row>
    <row r="2427" spans="1:3" ht="38.25" x14ac:dyDescent="0.2">
      <c r="A2427" s="27" t="s">
        <v>10179</v>
      </c>
      <c r="B2427" s="25" t="s">
        <v>3612</v>
      </c>
      <c r="C2427" s="25" t="s">
        <v>10867</v>
      </c>
    </row>
    <row r="2428" spans="1:3" ht="38.25" x14ac:dyDescent="0.2">
      <c r="A2428" s="27" t="s">
        <v>10180</v>
      </c>
      <c r="B2428" s="25" t="s">
        <v>3612</v>
      </c>
      <c r="C2428" s="25" t="s">
        <v>10868</v>
      </c>
    </row>
    <row r="2429" spans="1:3" x14ac:dyDescent="0.2">
      <c r="A2429" s="27" t="s">
        <v>5483</v>
      </c>
      <c r="B2429" s="25" t="s">
        <v>9696</v>
      </c>
      <c r="C2429" s="25" t="s">
        <v>738</v>
      </c>
    </row>
    <row r="2430" spans="1:3" ht="25.5" x14ac:dyDescent="0.2">
      <c r="A2430" s="27" t="s">
        <v>5484</v>
      </c>
      <c r="B2430" s="25" t="s">
        <v>9697</v>
      </c>
      <c r="C2430" s="25" t="s">
        <v>2351</v>
      </c>
    </row>
    <row r="2431" spans="1:3" ht="25.5" x14ac:dyDescent="0.2">
      <c r="A2431" s="27" t="s">
        <v>5485</v>
      </c>
      <c r="B2431" s="25" t="s">
        <v>2344</v>
      </c>
      <c r="C2431" s="25" t="s">
        <v>8524</v>
      </c>
    </row>
    <row r="2432" spans="1:3" x14ac:dyDescent="0.2">
      <c r="A2432" s="27" t="s">
        <v>5486</v>
      </c>
      <c r="B2432" s="25" t="s">
        <v>9697</v>
      </c>
      <c r="C2432" s="25" t="s">
        <v>1958</v>
      </c>
    </row>
    <row r="2433" spans="1:3" ht="38.25" x14ac:dyDescent="0.2">
      <c r="A2433" s="27" t="s">
        <v>10181</v>
      </c>
      <c r="B2433" s="25" t="s">
        <v>2342</v>
      </c>
      <c r="C2433" s="25" t="s">
        <v>10869</v>
      </c>
    </row>
    <row r="2434" spans="1:3" ht="25.5" x14ac:dyDescent="0.2">
      <c r="A2434" s="27" t="s">
        <v>10182</v>
      </c>
      <c r="B2434" s="25" t="s">
        <v>2342</v>
      </c>
      <c r="C2434" s="25" t="s">
        <v>10870</v>
      </c>
    </row>
    <row r="2435" spans="1:3" ht="25.5" x14ac:dyDescent="0.2">
      <c r="A2435" s="27" t="s">
        <v>10183</v>
      </c>
      <c r="B2435" s="25" t="s">
        <v>2342</v>
      </c>
      <c r="C2435" s="25" t="s">
        <v>10871</v>
      </c>
    </row>
    <row r="2436" spans="1:3" ht="25.5" x14ac:dyDescent="0.2">
      <c r="A2436" s="27" t="s">
        <v>13923</v>
      </c>
      <c r="B2436" s="25" t="s">
        <v>2342</v>
      </c>
      <c r="C2436" s="25" t="s">
        <v>13924</v>
      </c>
    </row>
    <row r="2437" spans="1:3" ht="25.5" x14ac:dyDescent="0.2">
      <c r="A2437" s="27" t="s">
        <v>11624</v>
      </c>
      <c r="B2437" s="25" t="s">
        <v>10680</v>
      </c>
      <c r="C2437" s="25" t="s">
        <v>12108</v>
      </c>
    </row>
    <row r="2438" spans="1:3" ht="38.25" x14ac:dyDescent="0.2">
      <c r="A2438" s="27" t="s">
        <v>10184</v>
      </c>
      <c r="B2438" s="25" t="s">
        <v>3615</v>
      </c>
      <c r="C2438" s="25" t="s">
        <v>10872</v>
      </c>
    </row>
    <row r="2439" spans="1:3" ht="25.5" x14ac:dyDescent="0.2">
      <c r="A2439" s="27" t="s">
        <v>5487</v>
      </c>
      <c r="B2439" s="25" t="s">
        <v>2342</v>
      </c>
      <c r="C2439" s="25" t="s">
        <v>2565</v>
      </c>
    </row>
    <row r="2440" spans="1:3" ht="25.5" x14ac:dyDescent="0.2">
      <c r="A2440" s="27" t="s">
        <v>5488</v>
      </c>
      <c r="B2440" s="25" t="s">
        <v>2342</v>
      </c>
      <c r="C2440" s="25" t="s">
        <v>739</v>
      </c>
    </row>
    <row r="2441" spans="1:3" ht="25.5" x14ac:dyDescent="0.2">
      <c r="A2441" s="27" t="s">
        <v>5489</v>
      </c>
      <c r="B2441" s="25" t="s">
        <v>9697</v>
      </c>
      <c r="C2441" s="25" t="s">
        <v>740</v>
      </c>
    </row>
    <row r="2442" spans="1:3" x14ac:dyDescent="0.2">
      <c r="A2442" s="27" t="s">
        <v>5490</v>
      </c>
      <c r="B2442" s="25" t="s">
        <v>2342</v>
      </c>
      <c r="C2442" s="25" t="s">
        <v>2566</v>
      </c>
    </row>
    <row r="2443" spans="1:3" ht="25.5" x14ac:dyDescent="0.2">
      <c r="A2443" s="27" t="s">
        <v>10185</v>
      </c>
      <c r="B2443" s="25" t="s">
        <v>10680</v>
      </c>
      <c r="C2443" s="25" t="s">
        <v>10873</v>
      </c>
    </row>
    <row r="2444" spans="1:3" ht="25.5" x14ac:dyDescent="0.2">
      <c r="A2444" s="27" t="s">
        <v>5491</v>
      </c>
      <c r="B2444" s="25" t="s">
        <v>2342</v>
      </c>
      <c r="C2444" s="25" t="s">
        <v>2567</v>
      </c>
    </row>
    <row r="2445" spans="1:3" ht="25.5" x14ac:dyDescent="0.2">
      <c r="A2445" s="27" t="s">
        <v>15548</v>
      </c>
      <c r="B2445" s="25" t="s">
        <v>2344</v>
      </c>
      <c r="C2445" s="25" t="s">
        <v>15549</v>
      </c>
    </row>
    <row r="2446" spans="1:3" x14ac:dyDescent="0.2">
      <c r="A2446" s="27" t="s">
        <v>5492</v>
      </c>
      <c r="B2446" s="25" t="s">
        <v>3612</v>
      </c>
      <c r="C2446" s="25" t="s">
        <v>741</v>
      </c>
    </row>
    <row r="2447" spans="1:3" x14ac:dyDescent="0.2">
      <c r="A2447" s="27" t="s">
        <v>5493</v>
      </c>
      <c r="B2447" s="25" t="s">
        <v>3612</v>
      </c>
      <c r="C2447" s="25" t="s">
        <v>742</v>
      </c>
    </row>
    <row r="2448" spans="1:3" ht="25.5" x14ac:dyDescent="0.2">
      <c r="A2448" s="27" t="s">
        <v>5494</v>
      </c>
      <c r="B2448" s="25" t="s">
        <v>2344</v>
      </c>
      <c r="C2448" s="25">
        <v>36579</v>
      </c>
    </row>
    <row r="2449" spans="1:3" ht="38.25" x14ac:dyDescent="0.2">
      <c r="A2449" s="27" t="s">
        <v>5495</v>
      </c>
      <c r="B2449" s="25" t="s">
        <v>3612</v>
      </c>
      <c r="C2449" s="25" t="s">
        <v>8525</v>
      </c>
    </row>
    <row r="2450" spans="1:3" ht="25.5" x14ac:dyDescent="0.2">
      <c r="A2450" s="27" t="s">
        <v>5496</v>
      </c>
      <c r="B2450" s="25" t="s">
        <v>3614</v>
      </c>
      <c r="C2450" s="25" t="s">
        <v>743</v>
      </c>
    </row>
    <row r="2451" spans="1:3" ht="38.25" x14ac:dyDescent="0.2">
      <c r="A2451" s="27" t="s">
        <v>5497</v>
      </c>
      <c r="B2451" s="25" t="s">
        <v>3612</v>
      </c>
      <c r="C2451" s="25" t="s">
        <v>8526</v>
      </c>
    </row>
    <row r="2452" spans="1:3" ht="25.5" x14ac:dyDescent="0.2">
      <c r="A2452" s="27" t="s">
        <v>5498</v>
      </c>
      <c r="B2452" s="25" t="s">
        <v>3615</v>
      </c>
      <c r="C2452" s="25" t="s">
        <v>8527</v>
      </c>
    </row>
    <row r="2453" spans="1:3" x14ac:dyDescent="0.2">
      <c r="A2453" s="27" t="s">
        <v>5499</v>
      </c>
      <c r="B2453" s="25" t="s">
        <v>3614</v>
      </c>
      <c r="C2453" s="25" t="s">
        <v>68</v>
      </c>
    </row>
    <row r="2454" spans="1:3" x14ac:dyDescent="0.2">
      <c r="A2454" s="27" t="s">
        <v>5500</v>
      </c>
      <c r="B2454" s="25" t="s">
        <v>9697</v>
      </c>
      <c r="C2454" s="25" t="s">
        <v>744</v>
      </c>
    </row>
    <row r="2455" spans="1:3" x14ac:dyDescent="0.2">
      <c r="A2455" s="27" t="s">
        <v>5501</v>
      </c>
      <c r="B2455" s="25" t="s">
        <v>2344</v>
      </c>
      <c r="C2455" s="25" t="s">
        <v>8528</v>
      </c>
    </row>
    <row r="2456" spans="1:3" x14ac:dyDescent="0.2">
      <c r="A2456" s="27" t="s">
        <v>5502</v>
      </c>
      <c r="B2456" s="25" t="s">
        <v>2342</v>
      </c>
      <c r="C2456" s="25" t="s">
        <v>1959</v>
      </c>
    </row>
    <row r="2457" spans="1:3" ht="38.25" x14ac:dyDescent="0.2">
      <c r="A2457" s="27" t="s">
        <v>12508</v>
      </c>
      <c r="B2457" s="25" t="s">
        <v>10680</v>
      </c>
      <c r="C2457" s="25" t="s">
        <v>12696</v>
      </c>
    </row>
    <row r="2458" spans="1:3" ht="38.25" x14ac:dyDescent="0.2">
      <c r="A2458" s="27" t="s">
        <v>13925</v>
      </c>
      <c r="B2458" s="25" t="s">
        <v>3612</v>
      </c>
      <c r="C2458" s="25" t="s">
        <v>13926</v>
      </c>
    </row>
    <row r="2459" spans="1:3" ht="38.25" x14ac:dyDescent="0.2">
      <c r="A2459" s="27" t="s">
        <v>11625</v>
      </c>
      <c r="B2459" s="25" t="s">
        <v>10680</v>
      </c>
      <c r="C2459" s="25" t="s">
        <v>12109</v>
      </c>
    </row>
    <row r="2460" spans="1:3" ht="25.5" x14ac:dyDescent="0.2">
      <c r="A2460" s="27" t="s">
        <v>5503</v>
      </c>
      <c r="B2460" s="25" t="s">
        <v>2342</v>
      </c>
      <c r="C2460" s="25" t="s">
        <v>1960</v>
      </c>
    </row>
    <row r="2461" spans="1:3" ht="25.5" x14ac:dyDescent="0.2">
      <c r="A2461" s="27" t="s">
        <v>5504</v>
      </c>
      <c r="B2461" s="25" t="s">
        <v>2342</v>
      </c>
      <c r="C2461" s="25" t="s">
        <v>1961</v>
      </c>
    </row>
    <row r="2462" spans="1:3" ht="25.5" x14ac:dyDescent="0.2">
      <c r="A2462" s="27" t="s">
        <v>13927</v>
      </c>
      <c r="B2462" s="25" t="s">
        <v>2342</v>
      </c>
      <c r="C2462" s="25" t="s">
        <v>13928</v>
      </c>
    </row>
    <row r="2463" spans="1:3" ht="25.5" x14ac:dyDescent="0.2">
      <c r="A2463" s="27" t="s">
        <v>13929</v>
      </c>
      <c r="B2463" s="25" t="s">
        <v>2342</v>
      </c>
      <c r="C2463" s="25" t="s">
        <v>13930</v>
      </c>
    </row>
    <row r="2464" spans="1:3" ht="25.5" x14ac:dyDescent="0.2">
      <c r="A2464" s="27" t="s">
        <v>2972</v>
      </c>
      <c r="B2464" s="25" t="s">
        <v>3612</v>
      </c>
      <c r="C2464" s="25" t="s">
        <v>9416</v>
      </c>
    </row>
    <row r="2465" spans="1:3" ht="25.5" x14ac:dyDescent="0.2">
      <c r="A2465" s="27" t="s">
        <v>5505</v>
      </c>
      <c r="B2465" s="25" t="s">
        <v>2342</v>
      </c>
      <c r="C2465" s="25" t="s">
        <v>1962</v>
      </c>
    </row>
    <row r="2466" spans="1:3" ht="25.5" x14ac:dyDescent="0.2">
      <c r="A2466" s="27" t="s">
        <v>5506</v>
      </c>
      <c r="B2466" s="25" t="s">
        <v>2342</v>
      </c>
      <c r="C2466" s="25" t="s">
        <v>2568</v>
      </c>
    </row>
    <row r="2467" spans="1:3" x14ac:dyDescent="0.2">
      <c r="A2467" s="27" t="s">
        <v>5507</v>
      </c>
      <c r="B2467" s="25" t="s">
        <v>2342</v>
      </c>
      <c r="C2467" s="25" t="s">
        <v>2569</v>
      </c>
    </row>
    <row r="2468" spans="1:3" ht="38.25" x14ac:dyDescent="0.2">
      <c r="A2468" s="27" t="s">
        <v>5508</v>
      </c>
      <c r="B2468" s="25" t="s">
        <v>2342</v>
      </c>
      <c r="C2468" s="25" t="s">
        <v>1963</v>
      </c>
    </row>
    <row r="2469" spans="1:3" x14ac:dyDescent="0.2">
      <c r="A2469" s="27" t="s">
        <v>5509</v>
      </c>
      <c r="B2469" s="25" t="s">
        <v>2342</v>
      </c>
      <c r="C2469" s="25" t="s">
        <v>1964</v>
      </c>
    </row>
    <row r="2470" spans="1:3" ht="25.5" x14ac:dyDescent="0.2">
      <c r="A2470" s="27" t="s">
        <v>9556</v>
      </c>
      <c r="B2470" s="25" t="s">
        <v>9696</v>
      </c>
      <c r="C2470" s="25" t="s">
        <v>9767</v>
      </c>
    </row>
    <row r="2471" spans="1:3" ht="38.25" x14ac:dyDescent="0.2">
      <c r="A2471" s="27" t="s">
        <v>10186</v>
      </c>
      <c r="B2471" s="25" t="s">
        <v>2342</v>
      </c>
      <c r="C2471" s="25" t="s">
        <v>10874</v>
      </c>
    </row>
    <row r="2472" spans="1:3" ht="25.5" x14ac:dyDescent="0.2">
      <c r="A2472" s="27" t="s">
        <v>11626</v>
      </c>
      <c r="B2472" s="25" t="s">
        <v>2344</v>
      </c>
      <c r="C2472" s="25" t="s">
        <v>12110</v>
      </c>
    </row>
    <row r="2473" spans="1:3" ht="25.5" x14ac:dyDescent="0.2">
      <c r="A2473" s="27" t="s">
        <v>5510</v>
      </c>
      <c r="B2473" s="25" t="s">
        <v>2343</v>
      </c>
      <c r="C2473" s="25" t="s">
        <v>745</v>
      </c>
    </row>
    <row r="2474" spans="1:3" ht="38.25" x14ac:dyDescent="0.2">
      <c r="A2474" s="27" t="s">
        <v>4125</v>
      </c>
      <c r="B2474" s="25" t="s">
        <v>3615</v>
      </c>
      <c r="C2474" s="25" t="s">
        <v>4206</v>
      </c>
    </row>
    <row r="2475" spans="1:3" ht="25.5" x14ac:dyDescent="0.2">
      <c r="A2475" s="27" t="s">
        <v>13357</v>
      </c>
      <c r="B2475" s="25" t="s">
        <v>2344</v>
      </c>
      <c r="C2475" s="25" t="s">
        <v>13400</v>
      </c>
    </row>
    <row r="2476" spans="1:3" ht="25.5" x14ac:dyDescent="0.2">
      <c r="A2476" s="27" t="s">
        <v>5511</v>
      </c>
      <c r="B2476" s="25" t="s">
        <v>2344</v>
      </c>
      <c r="C2476" s="25" t="s">
        <v>8529</v>
      </c>
    </row>
    <row r="2477" spans="1:3" x14ac:dyDescent="0.2">
      <c r="A2477" s="27" t="s">
        <v>5512</v>
      </c>
      <c r="B2477" s="25" t="s">
        <v>2342</v>
      </c>
      <c r="C2477" s="25" t="s">
        <v>1965</v>
      </c>
    </row>
    <row r="2478" spans="1:3" x14ac:dyDescent="0.2">
      <c r="A2478" s="27" t="s">
        <v>3247</v>
      </c>
      <c r="B2478" s="25" t="s">
        <v>2342</v>
      </c>
      <c r="C2478" s="25" t="s">
        <v>3748</v>
      </c>
    </row>
    <row r="2479" spans="1:3" ht="25.5" x14ac:dyDescent="0.2">
      <c r="A2479" s="27" t="s">
        <v>10187</v>
      </c>
      <c r="B2479" s="25" t="s">
        <v>10681</v>
      </c>
      <c r="C2479" s="25" t="s">
        <v>10875</v>
      </c>
    </row>
    <row r="2480" spans="1:3" x14ac:dyDescent="0.2">
      <c r="A2480" s="27" t="s">
        <v>5513</v>
      </c>
      <c r="B2480" s="25" t="s">
        <v>2344</v>
      </c>
      <c r="C2480" s="25" t="s">
        <v>8530</v>
      </c>
    </row>
    <row r="2481" spans="1:3" x14ac:dyDescent="0.2">
      <c r="A2481" s="27" t="s">
        <v>5514</v>
      </c>
      <c r="B2481" s="25" t="s">
        <v>2343</v>
      </c>
      <c r="C2481" s="25" t="s">
        <v>746</v>
      </c>
    </row>
    <row r="2482" spans="1:3" ht="25.5" x14ac:dyDescent="0.2">
      <c r="A2482" s="27" t="s">
        <v>13931</v>
      </c>
      <c r="B2482" s="25" t="s">
        <v>8207</v>
      </c>
      <c r="C2482" s="25" t="s">
        <v>13932</v>
      </c>
    </row>
    <row r="2483" spans="1:3" ht="25.5" x14ac:dyDescent="0.2">
      <c r="A2483" s="27" t="s">
        <v>13933</v>
      </c>
      <c r="B2483" s="25" t="s">
        <v>8207</v>
      </c>
      <c r="C2483" s="25" t="s">
        <v>13934</v>
      </c>
    </row>
    <row r="2484" spans="1:3" ht="25.5" x14ac:dyDescent="0.2">
      <c r="A2484" s="27" t="s">
        <v>5515</v>
      </c>
      <c r="B2484" s="25" t="s">
        <v>2342</v>
      </c>
      <c r="C2484" s="25" t="s">
        <v>1966</v>
      </c>
    </row>
    <row r="2485" spans="1:3" ht="25.5" x14ac:dyDescent="0.2">
      <c r="A2485" s="27" t="s">
        <v>5516</v>
      </c>
      <c r="B2485" s="25" t="s">
        <v>2344</v>
      </c>
      <c r="C2485" s="25" t="s">
        <v>8531</v>
      </c>
    </row>
    <row r="2486" spans="1:3" x14ac:dyDescent="0.2">
      <c r="A2486" s="27" t="s">
        <v>15550</v>
      </c>
      <c r="B2486" s="25" t="s">
        <v>8207</v>
      </c>
      <c r="C2486" s="25" t="s">
        <v>15551</v>
      </c>
    </row>
    <row r="2487" spans="1:3" x14ac:dyDescent="0.2">
      <c r="A2487" s="27" t="s">
        <v>5517</v>
      </c>
      <c r="B2487" s="25" t="s">
        <v>3615</v>
      </c>
      <c r="C2487" s="25" t="s">
        <v>747</v>
      </c>
    </row>
    <row r="2488" spans="1:3" x14ac:dyDescent="0.2">
      <c r="A2488" s="27" t="s">
        <v>5518</v>
      </c>
      <c r="B2488" s="25" t="s">
        <v>9697</v>
      </c>
      <c r="C2488" s="25" t="s">
        <v>2570</v>
      </c>
    </row>
    <row r="2489" spans="1:3" ht="25.5" x14ac:dyDescent="0.2">
      <c r="A2489" s="27" t="s">
        <v>9557</v>
      </c>
      <c r="B2489" s="25" t="s">
        <v>9696</v>
      </c>
      <c r="C2489" s="25" t="s">
        <v>9768</v>
      </c>
    </row>
    <row r="2490" spans="1:3" ht="25.5" x14ac:dyDescent="0.2">
      <c r="A2490" s="27" t="s">
        <v>5519</v>
      </c>
      <c r="B2490" s="25" t="s">
        <v>2344</v>
      </c>
      <c r="C2490" s="25" t="s">
        <v>8532</v>
      </c>
    </row>
    <row r="2491" spans="1:3" ht="25.5" x14ac:dyDescent="0.2">
      <c r="A2491" s="27" t="s">
        <v>10188</v>
      </c>
      <c r="B2491" s="25" t="s">
        <v>2342</v>
      </c>
      <c r="C2491" s="25" t="s">
        <v>10876</v>
      </c>
    </row>
    <row r="2492" spans="1:3" ht="25.5" x14ac:dyDescent="0.2">
      <c r="A2492" s="27" t="s">
        <v>5520</v>
      </c>
      <c r="B2492" s="25" t="s">
        <v>2342</v>
      </c>
      <c r="C2492" s="25" t="s">
        <v>8533</v>
      </c>
    </row>
    <row r="2493" spans="1:3" x14ac:dyDescent="0.2">
      <c r="A2493" s="27" t="s">
        <v>5521</v>
      </c>
      <c r="B2493" s="25" t="s">
        <v>9696</v>
      </c>
      <c r="C2493" s="25" t="s">
        <v>748</v>
      </c>
    </row>
    <row r="2494" spans="1:3" ht="51" x14ac:dyDescent="0.2">
      <c r="A2494" s="27" t="s">
        <v>5522</v>
      </c>
      <c r="B2494" s="25" t="s">
        <v>2342</v>
      </c>
      <c r="C2494" s="25" t="s">
        <v>2571</v>
      </c>
    </row>
    <row r="2495" spans="1:3" x14ac:dyDescent="0.2">
      <c r="A2495" s="27" t="s">
        <v>5523</v>
      </c>
      <c r="B2495" s="25" t="s">
        <v>2342</v>
      </c>
      <c r="C2495" s="25" t="s">
        <v>749</v>
      </c>
    </row>
    <row r="2496" spans="1:3" ht="51" x14ac:dyDescent="0.2">
      <c r="A2496" s="27" t="s">
        <v>13935</v>
      </c>
      <c r="B2496" s="25" t="s">
        <v>2342</v>
      </c>
      <c r="C2496" s="25" t="s">
        <v>13936</v>
      </c>
    </row>
    <row r="2497" spans="1:3" ht="25.5" x14ac:dyDescent="0.2">
      <c r="A2497" s="27" t="s">
        <v>5524</v>
      </c>
      <c r="B2497" s="25" t="s">
        <v>2342</v>
      </c>
      <c r="C2497" s="25" t="s">
        <v>2572</v>
      </c>
    </row>
    <row r="2498" spans="1:3" ht="25.5" x14ac:dyDescent="0.2">
      <c r="A2498" s="27" t="s">
        <v>15552</v>
      </c>
      <c r="B2498" s="25" t="s">
        <v>8207</v>
      </c>
      <c r="C2498" s="25" t="s">
        <v>15553</v>
      </c>
    </row>
    <row r="2499" spans="1:3" ht="38.25" x14ac:dyDescent="0.2">
      <c r="A2499" s="27" t="s">
        <v>10189</v>
      </c>
      <c r="B2499" s="25" t="s">
        <v>2342</v>
      </c>
      <c r="C2499" s="25" t="s">
        <v>10877</v>
      </c>
    </row>
    <row r="2500" spans="1:3" ht="25.5" x14ac:dyDescent="0.2">
      <c r="A2500" s="27" t="s">
        <v>3248</v>
      </c>
      <c r="B2500" s="25" t="s">
        <v>2342</v>
      </c>
      <c r="C2500" s="25" t="s">
        <v>3749</v>
      </c>
    </row>
    <row r="2501" spans="1:3" ht="25.5" x14ac:dyDescent="0.2">
      <c r="A2501" s="27" t="s">
        <v>3248</v>
      </c>
      <c r="B2501" s="25" t="s">
        <v>2342</v>
      </c>
      <c r="C2501" s="25" t="s">
        <v>3750</v>
      </c>
    </row>
    <row r="2502" spans="1:3" ht="38.25" x14ac:dyDescent="0.2">
      <c r="A2502" s="27" t="s">
        <v>3249</v>
      </c>
      <c r="B2502" s="25" t="s">
        <v>2342</v>
      </c>
      <c r="C2502" s="25" t="s">
        <v>3751</v>
      </c>
    </row>
    <row r="2503" spans="1:3" ht="38.25" x14ac:dyDescent="0.2">
      <c r="A2503" s="27" t="s">
        <v>10190</v>
      </c>
      <c r="B2503" s="25" t="s">
        <v>2342</v>
      </c>
      <c r="C2503" s="25" t="s">
        <v>10878</v>
      </c>
    </row>
    <row r="2504" spans="1:3" ht="38.25" x14ac:dyDescent="0.2">
      <c r="A2504" s="27" t="s">
        <v>10191</v>
      </c>
      <c r="B2504" s="25" t="s">
        <v>2342</v>
      </c>
      <c r="C2504" s="25" t="s">
        <v>10879</v>
      </c>
    </row>
    <row r="2505" spans="1:3" x14ac:dyDescent="0.2">
      <c r="A2505" s="27" t="s">
        <v>5525</v>
      </c>
      <c r="B2505" s="25" t="s">
        <v>2342</v>
      </c>
      <c r="C2505" s="25" t="s">
        <v>1967</v>
      </c>
    </row>
    <row r="2506" spans="1:3" ht="25.5" x14ac:dyDescent="0.2">
      <c r="A2506" s="27" t="s">
        <v>13937</v>
      </c>
      <c r="B2506" s="25" t="s">
        <v>2342</v>
      </c>
      <c r="C2506" s="25" t="s">
        <v>13938</v>
      </c>
    </row>
    <row r="2507" spans="1:3" ht="25.5" x14ac:dyDescent="0.2">
      <c r="A2507" s="27" t="s">
        <v>15554</v>
      </c>
      <c r="B2507" s="25" t="s">
        <v>8207</v>
      </c>
      <c r="C2507" s="25" t="s">
        <v>15555</v>
      </c>
    </row>
    <row r="2508" spans="1:3" ht="38.25" x14ac:dyDescent="0.2">
      <c r="A2508" s="27" t="s">
        <v>10192</v>
      </c>
      <c r="B2508" s="25" t="s">
        <v>3612</v>
      </c>
      <c r="C2508" s="25" t="s">
        <v>10880</v>
      </c>
    </row>
    <row r="2509" spans="1:3" ht="38.25" x14ac:dyDescent="0.2">
      <c r="A2509" s="27" t="s">
        <v>15346</v>
      </c>
      <c r="B2509" s="25" t="s">
        <v>3612</v>
      </c>
      <c r="C2509" s="25" t="s">
        <v>15347</v>
      </c>
    </row>
    <row r="2510" spans="1:3" ht="38.25" x14ac:dyDescent="0.2">
      <c r="A2510" s="27" t="s">
        <v>5526</v>
      </c>
      <c r="B2510" s="25" t="s">
        <v>9697</v>
      </c>
      <c r="C2510" s="25" t="s">
        <v>69</v>
      </c>
    </row>
    <row r="2511" spans="1:3" x14ac:dyDescent="0.2">
      <c r="A2511" s="27" t="s">
        <v>5527</v>
      </c>
      <c r="B2511" s="25" t="s">
        <v>2342</v>
      </c>
      <c r="C2511" s="25" t="s">
        <v>1968</v>
      </c>
    </row>
    <row r="2512" spans="1:3" x14ac:dyDescent="0.2">
      <c r="A2512" s="27" t="s">
        <v>5528</v>
      </c>
      <c r="B2512" s="25" t="s">
        <v>2342</v>
      </c>
      <c r="C2512" s="25" t="s">
        <v>2573</v>
      </c>
    </row>
    <row r="2513" spans="1:3" ht="25.5" x14ac:dyDescent="0.2">
      <c r="A2513" s="27" t="s">
        <v>5529</v>
      </c>
      <c r="B2513" s="25" t="s">
        <v>2342</v>
      </c>
      <c r="C2513" s="25" t="s">
        <v>2574</v>
      </c>
    </row>
    <row r="2514" spans="1:3" ht="25.5" x14ac:dyDescent="0.2">
      <c r="A2514" s="27" t="s">
        <v>5530</v>
      </c>
      <c r="B2514" s="25" t="s">
        <v>2342</v>
      </c>
      <c r="C2514" s="25" t="s">
        <v>8534</v>
      </c>
    </row>
    <row r="2515" spans="1:3" ht="25.5" x14ac:dyDescent="0.2">
      <c r="A2515" s="27" t="s">
        <v>5531</v>
      </c>
      <c r="B2515" s="25" t="s">
        <v>2342</v>
      </c>
      <c r="C2515" s="25" t="s">
        <v>750</v>
      </c>
    </row>
    <row r="2516" spans="1:3" ht="38.25" x14ac:dyDescent="0.2">
      <c r="A2516" s="27" t="s">
        <v>5532</v>
      </c>
      <c r="B2516" s="25" t="s">
        <v>2342</v>
      </c>
      <c r="C2516" s="25" t="s">
        <v>751</v>
      </c>
    </row>
    <row r="2517" spans="1:3" ht="38.25" x14ac:dyDescent="0.2">
      <c r="A2517" s="27" t="s">
        <v>4126</v>
      </c>
      <c r="B2517" s="25" t="s">
        <v>3615</v>
      </c>
      <c r="C2517" s="25" t="s">
        <v>4207</v>
      </c>
    </row>
    <row r="2518" spans="1:3" ht="25.5" x14ac:dyDescent="0.2">
      <c r="A2518" s="27" t="s">
        <v>13939</v>
      </c>
      <c r="B2518" s="25" t="s">
        <v>2342</v>
      </c>
      <c r="C2518" s="25" t="s">
        <v>13940</v>
      </c>
    </row>
    <row r="2519" spans="1:3" ht="25.5" x14ac:dyDescent="0.2">
      <c r="A2519" s="27" t="s">
        <v>3250</v>
      </c>
      <c r="B2519" s="25" t="s">
        <v>2342</v>
      </c>
      <c r="C2519" s="25" t="s">
        <v>3752</v>
      </c>
    </row>
    <row r="2520" spans="1:3" ht="25.5" x14ac:dyDescent="0.2">
      <c r="A2520" s="27" t="s">
        <v>3251</v>
      </c>
      <c r="B2520" s="25" t="s">
        <v>2342</v>
      </c>
      <c r="C2520" s="25" t="s">
        <v>3753</v>
      </c>
    </row>
    <row r="2521" spans="1:3" ht="25.5" x14ac:dyDescent="0.2">
      <c r="A2521" s="27" t="s">
        <v>10193</v>
      </c>
      <c r="B2521" s="25" t="s">
        <v>2342</v>
      </c>
      <c r="C2521" s="25" t="s">
        <v>10881</v>
      </c>
    </row>
    <row r="2522" spans="1:3" ht="25.5" x14ac:dyDescent="0.2">
      <c r="A2522" s="27" t="s">
        <v>5533</v>
      </c>
      <c r="B2522" s="25" t="s">
        <v>2342</v>
      </c>
      <c r="C2522" s="25" t="s">
        <v>752</v>
      </c>
    </row>
    <row r="2523" spans="1:3" ht="25.5" x14ac:dyDescent="0.2">
      <c r="A2523" s="27" t="s">
        <v>5534</v>
      </c>
      <c r="B2523" s="25" t="s">
        <v>2342</v>
      </c>
      <c r="C2523" s="25" t="s">
        <v>2575</v>
      </c>
    </row>
    <row r="2524" spans="1:3" ht="25.5" x14ac:dyDescent="0.2">
      <c r="A2524" s="27" t="s">
        <v>5535</v>
      </c>
      <c r="B2524" s="25" t="s">
        <v>2342</v>
      </c>
      <c r="C2524" s="25" t="s">
        <v>1969</v>
      </c>
    </row>
    <row r="2525" spans="1:3" ht="38.25" x14ac:dyDescent="0.2">
      <c r="A2525" s="27" t="s">
        <v>5536</v>
      </c>
      <c r="B2525" s="25" t="s">
        <v>2342</v>
      </c>
      <c r="C2525" s="25" t="s">
        <v>753</v>
      </c>
    </row>
    <row r="2526" spans="1:3" ht="25.5" x14ac:dyDescent="0.2">
      <c r="A2526" s="27" t="s">
        <v>5537</v>
      </c>
      <c r="B2526" s="25" t="s">
        <v>2342</v>
      </c>
      <c r="C2526" s="25" t="s">
        <v>2576</v>
      </c>
    </row>
    <row r="2527" spans="1:3" ht="25.5" x14ac:dyDescent="0.2">
      <c r="A2527" s="27" t="s">
        <v>5538</v>
      </c>
      <c r="B2527" s="25" t="s">
        <v>2342</v>
      </c>
      <c r="C2527" s="25" t="s">
        <v>2577</v>
      </c>
    </row>
    <row r="2528" spans="1:3" ht="25.5" x14ac:dyDescent="0.2">
      <c r="A2528" s="27" t="s">
        <v>5539</v>
      </c>
      <c r="B2528" s="25" t="s">
        <v>3612</v>
      </c>
      <c r="C2528" s="25" t="s">
        <v>8535</v>
      </c>
    </row>
    <row r="2529" spans="1:3" x14ac:dyDescent="0.2">
      <c r="A2529" s="27" t="s">
        <v>5540</v>
      </c>
      <c r="B2529" s="25" t="s">
        <v>2342</v>
      </c>
      <c r="C2529" s="25" t="s">
        <v>8536</v>
      </c>
    </row>
    <row r="2530" spans="1:3" ht="25.5" x14ac:dyDescent="0.2">
      <c r="A2530" s="27" t="s">
        <v>13941</v>
      </c>
      <c r="B2530" s="25" t="s">
        <v>8207</v>
      </c>
      <c r="C2530" s="25" t="s">
        <v>13942</v>
      </c>
    </row>
    <row r="2531" spans="1:3" x14ac:dyDescent="0.2">
      <c r="A2531" s="27" t="s">
        <v>5541</v>
      </c>
      <c r="B2531" s="25" t="s">
        <v>2342</v>
      </c>
      <c r="C2531" s="25" t="s">
        <v>2578</v>
      </c>
    </row>
    <row r="2532" spans="1:3" ht="38.25" x14ac:dyDescent="0.2">
      <c r="A2532" s="27" t="s">
        <v>12987</v>
      </c>
      <c r="B2532" s="25" t="s">
        <v>3612</v>
      </c>
      <c r="C2532" s="25" t="s">
        <v>13171</v>
      </c>
    </row>
    <row r="2533" spans="1:3" ht="25.5" x14ac:dyDescent="0.2">
      <c r="A2533" s="27" t="s">
        <v>5542</v>
      </c>
      <c r="B2533" s="25" t="s">
        <v>3612</v>
      </c>
      <c r="C2533" s="25" t="s">
        <v>8537</v>
      </c>
    </row>
    <row r="2534" spans="1:3" ht="25.5" x14ac:dyDescent="0.2">
      <c r="A2534" s="27" t="s">
        <v>5543</v>
      </c>
      <c r="B2534" s="25" t="s">
        <v>2342</v>
      </c>
      <c r="C2534" s="25" t="s">
        <v>8538</v>
      </c>
    </row>
    <row r="2535" spans="1:3" ht="38.25" x14ac:dyDescent="0.2">
      <c r="A2535" s="27" t="s">
        <v>5544</v>
      </c>
      <c r="B2535" s="25" t="s">
        <v>9697</v>
      </c>
      <c r="C2535" s="25" t="s">
        <v>8539</v>
      </c>
    </row>
    <row r="2536" spans="1:3" ht="25.5" x14ac:dyDescent="0.2">
      <c r="A2536" s="27" t="s">
        <v>12509</v>
      </c>
      <c r="B2536" s="25" t="s">
        <v>3612</v>
      </c>
      <c r="C2536" s="25" t="s">
        <v>12697</v>
      </c>
    </row>
    <row r="2537" spans="1:3" ht="25.5" x14ac:dyDescent="0.2">
      <c r="A2537" s="27" t="s">
        <v>13943</v>
      </c>
      <c r="B2537" s="25" t="s">
        <v>2342</v>
      </c>
      <c r="C2537" s="25" t="s">
        <v>13944</v>
      </c>
    </row>
    <row r="2538" spans="1:3" ht="25.5" x14ac:dyDescent="0.2">
      <c r="A2538" s="27" t="s">
        <v>12510</v>
      </c>
      <c r="B2538" s="25" t="s">
        <v>2342</v>
      </c>
      <c r="C2538" s="25" t="s">
        <v>12698</v>
      </c>
    </row>
    <row r="2539" spans="1:3" x14ac:dyDescent="0.2">
      <c r="A2539" s="27" t="s">
        <v>5545</v>
      </c>
      <c r="B2539" s="25" t="s">
        <v>2342</v>
      </c>
      <c r="C2539" s="25" t="s">
        <v>1970</v>
      </c>
    </row>
    <row r="2540" spans="1:3" x14ac:dyDescent="0.2">
      <c r="A2540" s="27" t="s">
        <v>5546</v>
      </c>
      <c r="B2540" s="25" t="s">
        <v>2342</v>
      </c>
      <c r="C2540" s="25" t="s">
        <v>1971</v>
      </c>
    </row>
    <row r="2541" spans="1:3" x14ac:dyDescent="0.2">
      <c r="A2541" s="27" t="s">
        <v>5547</v>
      </c>
      <c r="B2541" s="25" t="s">
        <v>2342</v>
      </c>
      <c r="C2541" s="25" t="s">
        <v>2579</v>
      </c>
    </row>
    <row r="2542" spans="1:3" x14ac:dyDescent="0.2">
      <c r="A2542" s="27" t="s">
        <v>9301</v>
      </c>
      <c r="B2542" s="25" t="s">
        <v>3615</v>
      </c>
      <c r="C2542" s="25" t="s">
        <v>3057</v>
      </c>
    </row>
    <row r="2543" spans="1:3" ht="38.25" x14ac:dyDescent="0.2">
      <c r="A2543" s="27" t="s">
        <v>10194</v>
      </c>
      <c r="B2543" s="25" t="s">
        <v>2342</v>
      </c>
      <c r="C2543" s="25" t="s">
        <v>10882</v>
      </c>
    </row>
    <row r="2544" spans="1:3" ht="38.25" x14ac:dyDescent="0.2">
      <c r="A2544" s="27" t="s">
        <v>10195</v>
      </c>
      <c r="B2544" s="25" t="s">
        <v>2342</v>
      </c>
      <c r="C2544" s="25" t="s">
        <v>10883</v>
      </c>
    </row>
    <row r="2545" spans="1:3" ht="51" x14ac:dyDescent="0.2">
      <c r="A2545" s="27" t="s">
        <v>10196</v>
      </c>
      <c r="B2545" s="25" t="s">
        <v>2342</v>
      </c>
      <c r="C2545" s="25" t="s">
        <v>10884</v>
      </c>
    </row>
    <row r="2546" spans="1:3" ht="25.5" x14ac:dyDescent="0.2">
      <c r="A2546" s="27" t="s">
        <v>12988</v>
      </c>
      <c r="B2546" s="25" t="s">
        <v>3615</v>
      </c>
      <c r="C2546" s="25" t="s">
        <v>13172</v>
      </c>
    </row>
    <row r="2547" spans="1:3" ht="25.5" x14ac:dyDescent="0.2">
      <c r="A2547" s="27" t="s">
        <v>11627</v>
      </c>
      <c r="B2547" s="25" t="s">
        <v>10680</v>
      </c>
      <c r="C2547" s="25" t="s">
        <v>12111</v>
      </c>
    </row>
    <row r="2548" spans="1:3" x14ac:dyDescent="0.2">
      <c r="A2548" s="27" t="s">
        <v>5548</v>
      </c>
      <c r="B2548" s="25" t="s">
        <v>3615</v>
      </c>
      <c r="C2548" s="25" t="s">
        <v>754</v>
      </c>
    </row>
    <row r="2549" spans="1:3" x14ac:dyDescent="0.2">
      <c r="A2549" s="27" t="s">
        <v>9558</v>
      </c>
      <c r="B2549" s="25" t="s">
        <v>3613</v>
      </c>
      <c r="C2549" s="25" t="s">
        <v>9769</v>
      </c>
    </row>
    <row r="2550" spans="1:3" ht="25.5" x14ac:dyDescent="0.2">
      <c r="A2550" s="27" t="s">
        <v>13945</v>
      </c>
      <c r="B2550" s="25" t="s">
        <v>2342</v>
      </c>
      <c r="C2550" s="25" t="s">
        <v>13946</v>
      </c>
    </row>
    <row r="2551" spans="1:3" x14ac:dyDescent="0.2">
      <c r="A2551" s="27" t="s">
        <v>5549</v>
      </c>
      <c r="B2551" s="25" t="s">
        <v>3614</v>
      </c>
      <c r="C2551" s="25" t="s">
        <v>755</v>
      </c>
    </row>
    <row r="2552" spans="1:3" ht="38.25" x14ac:dyDescent="0.2">
      <c r="A2552" s="27" t="s">
        <v>12511</v>
      </c>
      <c r="B2552" s="25" t="s">
        <v>10680</v>
      </c>
      <c r="C2552" s="25" t="s">
        <v>12699</v>
      </c>
    </row>
    <row r="2553" spans="1:3" ht="38.25" x14ac:dyDescent="0.2">
      <c r="A2553" s="27" t="s">
        <v>5550</v>
      </c>
      <c r="B2553" s="25" t="s">
        <v>2342</v>
      </c>
      <c r="C2553" s="25" t="s">
        <v>1972</v>
      </c>
    </row>
    <row r="2554" spans="1:3" ht="25.5" x14ac:dyDescent="0.2">
      <c r="A2554" s="27" t="s">
        <v>5551</v>
      </c>
      <c r="B2554" s="25" t="s">
        <v>2342</v>
      </c>
      <c r="C2554" s="25" t="s">
        <v>756</v>
      </c>
    </row>
    <row r="2555" spans="1:3" ht="25.5" x14ac:dyDescent="0.2">
      <c r="A2555" s="27" t="s">
        <v>5552</v>
      </c>
      <c r="B2555" s="25" t="s">
        <v>2342</v>
      </c>
      <c r="C2555" s="25" t="s">
        <v>2580</v>
      </c>
    </row>
    <row r="2556" spans="1:3" x14ac:dyDescent="0.2">
      <c r="A2556" s="27" t="s">
        <v>5553</v>
      </c>
      <c r="B2556" s="25" t="s">
        <v>3615</v>
      </c>
      <c r="C2556" s="25" t="s">
        <v>8540</v>
      </c>
    </row>
    <row r="2557" spans="1:3" ht="25.5" x14ac:dyDescent="0.2">
      <c r="A2557" s="27" t="s">
        <v>5554</v>
      </c>
      <c r="B2557" s="25" t="s">
        <v>8209</v>
      </c>
      <c r="C2557" s="25" t="s">
        <v>70</v>
      </c>
    </row>
    <row r="2558" spans="1:3" x14ac:dyDescent="0.2">
      <c r="A2558" s="27" t="s">
        <v>5555</v>
      </c>
      <c r="B2558" s="25" t="s">
        <v>2342</v>
      </c>
      <c r="C2558" s="25" t="s">
        <v>2581</v>
      </c>
    </row>
    <row r="2559" spans="1:3" ht="25.5" x14ac:dyDescent="0.2">
      <c r="A2559" s="27" t="s">
        <v>5556</v>
      </c>
      <c r="B2559" s="25" t="s">
        <v>2342</v>
      </c>
      <c r="C2559" s="25" t="s">
        <v>1973</v>
      </c>
    </row>
    <row r="2560" spans="1:3" ht="25.5" x14ac:dyDescent="0.2">
      <c r="A2560" s="27" t="s">
        <v>11628</v>
      </c>
      <c r="B2560" s="25" t="s">
        <v>10680</v>
      </c>
      <c r="C2560" s="25" t="s">
        <v>12112</v>
      </c>
    </row>
    <row r="2561" spans="1:3" x14ac:dyDescent="0.2">
      <c r="A2561" s="27" t="s">
        <v>5557</v>
      </c>
      <c r="B2561" s="25" t="s">
        <v>3615</v>
      </c>
      <c r="C2561" s="25" t="s">
        <v>8541</v>
      </c>
    </row>
    <row r="2562" spans="1:3" ht="38.25" x14ac:dyDescent="0.2">
      <c r="A2562" s="27" t="s">
        <v>3252</v>
      </c>
      <c r="B2562" s="25" t="s">
        <v>3612</v>
      </c>
      <c r="C2562" s="25" t="s">
        <v>3754</v>
      </c>
    </row>
    <row r="2563" spans="1:3" x14ac:dyDescent="0.2">
      <c r="A2563" s="27" t="s">
        <v>5558</v>
      </c>
      <c r="B2563" s="25" t="s">
        <v>2342</v>
      </c>
      <c r="C2563" s="25" t="s">
        <v>2582</v>
      </c>
    </row>
    <row r="2564" spans="1:3" x14ac:dyDescent="0.2">
      <c r="A2564" s="27" t="s">
        <v>5559</v>
      </c>
      <c r="B2564" s="25" t="s">
        <v>2342</v>
      </c>
      <c r="C2564" s="25" t="s">
        <v>8542</v>
      </c>
    </row>
    <row r="2565" spans="1:3" ht="51" x14ac:dyDescent="0.2">
      <c r="A2565" s="27" t="s">
        <v>10197</v>
      </c>
      <c r="B2565" s="25" t="s">
        <v>2342</v>
      </c>
      <c r="C2565" s="25" t="s">
        <v>10885</v>
      </c>
    </row>
    <row r="2566" spans="1:3" x14ac:dyDescent="0.2">
      <c r="A2566" s="27" t="s">
        <v>13947</v>
      </c>
      <c r="B2566" s="25" t="s">
        <v>8207</v>
      </c>
      <c r="C2566" s="25" t="s">
        <v>13948</v>
      </c>
    </row>
    <row r="2567" spans="1:3" ht="25.5" x14ac:dyDescent="0.2">
      <c r="A2567" s="27" t="s">
        <v>11629</v>
      </c>
      <c r="B2567" s="25" t="s">
        <v>10680</v>
      </c>
      <c r="C2567" s="25" t="s">
        <v>12113</v>
      </c>
    </row>
    <row r="2568" spans="1:3" ht="25.5" x14ac:dyDescent="0.2">
      <c r="A2568" s="27" t="s">
        <v>5560</v>
      </c>
      <c r="B2568" s="25" t="s">
        <v>2342</v>
      </c>
      <c r="C2568" s="25" t="s">
        <v>2583</v>
      </c>
    </row>
    <row r="2569" spans="1:3" x14ac:dyDescent="0.2">
      <c r="A2569" s="27" t="s">
        <v>5561</v>
      </c>
      <c r="B2569" s="25" t="s">
        <v>2342</v>
      </c>
      <c r="C2569" s="25" t="s">
        <v>757</v>
      </c>
    </row>
    <row r="2570" spans="1:3" ht="25.5" x14ac:dyDescent="0.2">
      <c r="A2570" s="27" t="s">
        <v>13949</v>
      </c>
      <c r="B2570" s="25" t="s">
        <v>2342</v>
      </c>
      <c r="C2570" s="25" t="s">
        <v>13950</v>
      </c>
    </row>
    <row r="2571" spans="1:3" x14ac:dyDescent="0.2">
      <c r="A2571" s="27" t="s">
        <v>5562</v>
      </c>
      <c r="B2571" s="25" t="s">
        <v>2342</v>
      </c>
      <c r="C2571" s="25" t="s">
        <v>758</v>
      </c>
    </row>
    <row r="2572" spans="1:3" ht="25.5" x14ac:dyDescent="0.2">
      <c r="A2572" s="27" t="s">
        <v>11630</v>
      </c>
      <c r="B2572" s="25" t="s">
        <v>2344</v>
      </c>
      <c r="C2572" s="25" t="s">
        <v>12114</v>
      </c>
    </row>
    <row r="2573" spans="1:3" ht="38.25" x14ac:dyDescent="0.2">
      <c r="A2573" s="27" t="s">
        <v>12989</v>
      </c>
      <c r="B2573" s="25" t="s">
        <v>10680</v>
      </c>
      <c r="C2573" s="25" t="s">
        <v>13173</v>
      </c>
    </row>
    <row r="2574" spans="1:3" ht="25.5" x14ac:dyDescent="0.2">
      <c r="A2574" s="27" t="s">
        <v>13951</v>
      </c>
      <c r="B2574" s="25" t="s">
        <v>10680</v>
      </c>
      <c r="C2574" s="25" t="s">
        <v>13952</v>
      </c>
    </row>
    <row r="2575" spans="1:3" ht="25.5" x14ac:dyDescent="0.2">
      <c r="A2575" s="27" t="s">
        <v>5563</v>
      </c>
      <c r="B2575" s="25" t="s">
        <v>2342</v>
      </c>
      <c r="C2575" s="25" t="s">
        <v>1974</v>
      </c>
    </row>
    <row r="2576" spans="1:3" ht="25.5" x14ac:dyDescent="0.2">
      <c r="A2576" s="27" t="s">
        <v>5564</v>
      </c>
      <c r="B2576" s="25" t="s">
        <v>2344</v>
      </c>
      <c r="C2576" s="25" t="s">
        <v>8543</v>
      </c>
    </row>
    <row r="2577" spans="1:3" x14ac:dyDescent="0.2">
      <c r="A2577" s="27" t="s">
        <v>5565</v>
      </c>
      <c r="B2577" s="25" t="s">
        <v>2342</v>
      </c>
      <c r="C2577" s="25" t="s">
        <v>1975</v>
      </c>
    </row>
    <row r="2578" spans="1:3" ht="25.5" x14ac:dyDescent="0.2">
      <c r="A2578" s="27" t="s">
        <v>5566</v>
      </c>
      <c r="B2578" s="25" t="s">
        <v>2342</v>
      </c>
      <c r="C2578" s="25" t="s">
        <v>1976</v>
      </c>
    </row>
    <row r="2579" spans="1:3" ht="25.5" x14ac:dyDescent="0.2">
      <c r="A2579" s="27" t="s">
        <v>5567</v>
      </c>
      <c r="B2579" s="25" t="s">
        <v>8209</v>
      </c>
      <c r="C2579" s="25" t="s">
        <v>2584</v>
      </c>
    </row>
    <row r="2580" spans="1:3" ht="38.25" x14ac:dyDescent="0.2">
      <c r="A2580" s="27" t="s">
        <v>10198</v>
      </c>
      <c r="B2580" s="25" t="s">
        <v>2342</v>
      </c>
      <c r="C2580" s="25" t="s">
        <v>10886</v>
      </c>
    </row>
    <row r="2581" spans="1:3" ht="38.25" x14ac:dyDescent="0.2">
      <c r="A2581" s="27" t="s">
        <v>10199</v>
      </c>
      <c r="B2581" s="25" t="s">
        <v>2342</v>
      </c>
      <c r="C2581" s="25" t="s">
        <v>10887</v>
      </c>
    </row>
    <row r="2582" spans="1:3" ht="38.25" x14ac:dyDescent="0.2">
      <c r="A2582" s="27" t="s">
        <v>10200</v>
      </c>
      <c r="B2582" s="25" t="s">
        <v>2342</v>
      </c>
      <c r="C2582" s="25" t="s">
        <v>10888</v>
      </c>
    </row>
    <row r="2583" spans="1:3" ht="38.25" x14ac:dyDescent="0.2">
      <c r="A2583" s="27" t="s">
        <v>3253</v>
      </c>
      <c r="B2583" s="25" t="s">
        <v>2342</v>
      </c>
      <c r="C2583" s="25" t="s">
        <v>3755</v>
      </c>
    </row>
    <row r="2584" spans="1:3" ht="38.25" x14ac:dyDescent="0.2">
      <c r="A2584" s="27" t="s">
        <v>3254</v>
      </c>
      <c r="B2584" s="25" t="s">
        <v>2342</v>
      </c>
      <c r="C2584" s="25" t="s">
        <v>3756</v>
      </c>
    </row>
    <row r="2585" spans="1:3" ht="38.25" x14ac:dyDescent="0.2">
      <c r="A2585" s="27" t="s">
        <v>10201</v>
      </c>
      <c r="B2585" s="25" t="s">
        <v>2342</v>
      </c>
      <c r="C2585" s="25" t="s">
        <v>10889</v>
      </c>
    </row>
    <row r="2586" spans="1:3" ht="38.25" x14ac:dyDescent="0.2">
      <c r="A2586" s="27" t="s">
        <v>10202</v>
      </c>
      <c r="B2586" s="25" t="s">
        <v>2342</v>
      </c>
      <c r="C2586" s="25" t="s">
        <v>10890</v>
      </c>
    </row>
    <row r="2587" spans="1:3" ht="38.25" x14ac:dyDescent="0.2">
      <c r="A2587" s="27" t="s">
        <v>10203</v>
      </c>
      <c r="B2587" s="25" t="s">
        <v>2342</v>
      </c>
      <c r="C2587" s="25" t="s">
        <v>10891</v>
      </c>
    </row>
    <row r="2588" spans="1:3" ht="25.5" x14ac:dyDescent="0.2">
      <c r="A2588" s="27" t="s">
        <v>5568</v>
      </c>
      <c r="B2588" s="25" t="s">
        <v>2342</v>
      </c>
      <c r="C2588" s="25" t="s">
        <v>1977</v>
      </c>
    </row>
    <row r="2589" spans="1:3" x14ac:dyDescent="0.2">
      <c r="A2589" s="27" t="s">
        <v>5569</v>
      </c>
      <c r="B2589" s="25" t="s">
        <v>2344</v>
      </c>
      <c r="C2589" s="25">
        <v>36881</v>
      </c>
    </row>
    <row r="2590" spans="1:3" x14ac:dyDescent="0.2">
      <c r="A2590" s="27" t="s">
        <v>5570</v>
      </c>
      <c r="B2590" s="25" t="s">
        <v>2342</v>
      </c>
      <c r="C2590" s="25" t="s">
        <v>759</v>
      </c>
    </row>
    <row r="2591" spans="1:3" ht="25.5" x14ac:dyDescent="0.2">
      <c r="A2591" s="27" t="s">
        <v>5571</v>
      </c>
      <c r="B2591" s="25" t="s">
        <v>2342</v>
      </c>
      <c r="C2591" s="25" t="s">
        <v>2585</v>
      </c>
    </row>
    <row r="2592" spans="1:3" ht="25.5" x14ac:dyDescent="0.2">
      <c r="A2592" s="27" t="s">
        <v>5572</v>
      </c>
      <c r="B2592" s="25" t="s">
        <v>2342</v>
      </c>
      <c r="C2592" s="25" t="s">
        <v>2586</v>
      </c>
    </row>
    <row r="2593" spans="1:3" ht="25.5" x14ac:dyDescent="0.2">
      <c r="A2593" s="27" t="s">
        <v>5573</v>
      </c>
      <c r="B2593" s="25" t="s">
        <v>2342</v>
      </c>
      <c r="C2593" s="25" t="s">
        <v>2587</v>
      </c>
    </row>
    <row r="2594" spans="1:3" ht="25.5" x14ac:dyDescent="0.2">
      <c r="A2594" s="27" t="s">
        <v>10204</v>
      </c>
      <c r="B2594" s="25" t="s">
        <v>2342</v>
      </c>
      <c r="C2594" s="25" t="s">
        <v>10892</v>
      </c>
    </row>
    <row r="2595" spans="1:3" ht="25.5" x14ac:dyDescent="0.2">
      <c r="A2595" s="27" t="s">
        <v>9559</v>
      </c>
      <c r="B2595" s="25" t="s">
        <v>2342</v>
      </c>
      <c r="C2595" s="25" t="s">
        <v>9770</v>
      </c>
    </row>
    <row r="2596" spans="1:3" ht="25.5" x14ac:dyDescent="0.2">
      <c r="A2596" s="27" t="s">
        <v>5574</v>
      </c>
      <c r="B2596" s="25" t="s">
        <v>2342</v>
      </c>
      <c r="C2596" s="25" t="s">
        <v>2588</v>
      </c>
    </row>
    <row r="2597" spans="1:3" ht="25.5" x14ac:dyDescent="0.2">
      <c r="A2597" s="27" t="s">
        <v>5575</v>
      </c>
      <c r="B2597" s="25" t="s">
        <v>3615</v>
      </c>
      <c r="C2597" s="25" t="s">
        <v>8544</v>
      </c>
    </row>
    <row r="2598" spans="1:3" ht="38.25" x14ac:dyDescent="0.2">
      <c r="A2598" s="27" t="s">
        <v>5576</v>
      </c>
      <c r="B2598" s="25" t="s">
        <v>9994</v>
      </c>
      <c r="C2598" s="25" t="s">
        <v>8545</v>
      </c>
    </row>
    <row r="2599" spans="1:3" ht="25.5" x14ac:dyDescent="0.2">
      <c r="A2599" s="27" t="s">
        <v>11631</v>
      </c>
      <c r="B2599" s="25" t="s">
        <v>10680</v>
      </c>
      <c r="C2599" s="25" t="s">
        <v>12115</v>
      </c>
    </row>
    <row r="2600" spans="1:3" x14ac:dyDescent="0.2">
      <c r="A2600" s="27" t="s">
        <v>5577</v>
      </c>
      <c r="B2600" s="25" t="s">
        <v>9696</v>
      </c>
      <c r="C2600" s="25" t="s">
        <v>8546</v>
      </c>
    </row>
    <row r="2601" spans="1:3" ht="25.5" x14ac:dyDescent="0.2">
      <c r="A2601" s="27" t="s">
        <v>5578</v>
      </c>
      <c r="B2601" s="25" t="s">
        <v>2342</v>
      </c>
      <c r="C2601" s="25" t="s">
        <v>8547</v>
      </c>
    </row>
    <row r="2602" spans="1:3" ht="25.5" x14ac:dyDescent="0.2">
      <c r="A2602" s="27" t="s">
        <v>5579</v>
      </c>
      <c r="B2602" s="25" t="s">
        <v>2342</v>
      </c>
      <c r="C2602" s="25" t="s">
        <v>1978</v>
      </c>
    </row>
    <row r="2603" spans="1:3" ht="38.25" x14ac:dyDescent="0.2">
      <c r="A2603" s="27" t="s">
        <v>2973</v>
      </c>
      <c r="B2603" s="25" t="s">
        <v>3612</v>
      </c>
      <c r="C2603" s="25" t="s">
        <v>9417</v>
      </c>
    </row>
    <row r="2604" spans="1:3" x14ac:dyDescent="0.2">
      <c r="A2604" s="27" t="s">
        <v>5580</v>
      </c>
      <c r="B2604" s="25" t="s">
        <v>3612</v>
      </c>
      <c r="C2604" s="25" t="s">
        <v>760</v>
      </c>
    </row>
    <row r="2605" spans="1:3" x14ac:dyDescent="0.2">
      <c r="A2605" s="27" t="s">
        <v>5581</v>
      </c>
      <c r="B2605" s="25" t="s">
        <v>3615</v>
      </c>
      <c r="C2605" s="25" t="s">
        <v>761</v>
      </c>
    </row>
    <row r="2606" spans="1:3" x14ac:dyDescent="0.2">
      <c r="A2606" s="27" t="s">
        <v>5582</v>
      </c>
      <c r="B2606" s="25" t="s">
        <v>3615</v>
      </c>
      <c r="C2606" s="25" t="s">
        <v>762</v>
      </c>
    </row>
    <row r="2607" spans="1:3" ht="38.25" x14ac:dyDescent="0.2">
      <c r="A2607" s="27" t="s">
        <v>5583</v>
      </c>
      <c r="B2607" s="25" t="s">
        <v>2342</v>
      </c>
      <c r="C2607" s="25" t="s">
        <v>1979</v>
      </c>
    </row>
    <row r="2608" spans="1:3" ht="38.25" x14ac:dyDescent="0.2">
      <c r="A2608" s="27" t="s">
        <v>5584</v>
      </c>
      <c r="B2608" s="25" t="s">
        <v>2342</v>
      </c>
      <c r="C2608" s="25" t="s">
        <v>2352</v>
      </c>
    </row>
    <row r="2609" spans="1:3" ht="38.25" x14ac:dyDescent="0.2">
      <c r="A2609" s="27" t="s">
        <v>5585</v>
      </c>
      <c r="B2609" s="25" t="s">
        <v>2342</v>
      </c>
      <c r="C2609" s="25" t="s">
        <v>2353</v>
      </c>
    </row>
    <row r="2610" spans="1:3" x14ac:dyDescent="0.2">
      <c r="A2610" s="27" t="s">
        <v>3255</v>
      </c>
      <c r="B2610" s="25" t="s">
        <v>2342</v>
      </c>
      <c r="C2610" s="25" t="s">
        <v>3757</v>
      </c>
    </row>
    <row r="2611" spans="1:3" x14ac:dyDescent="0.2">
      <c r="A2611" s="27" t="s">
        <v>5586</v>
      </c>
      <c r="B2611" s="25" t="s">
        <v>3615</v>
      </c>
      <c r="C2611" s="25" t="s">
        <v>763</v>
      </c>
    </row>
    <row r="2612" spans="1:3" ht="25.5" x14ac:dyDescent="0.2">
      <c r="A2612" s="27" t="s">
        <v>5587</v>
      </c>
      <c r="B2612" s="25" t="s">
        <v>2342</v>
      </c>
      <c r="C2612" s="25" t="s">
        <v>1980</v>
      </c>
    </row>
    <row r="2613" spans="1:3" ht="25.5" x14ac:dyDescent="0.2">
      <c r="A2613" s="27" t="s">
        <v>5588</v>
      </c>
      <c r="B2613" s="25" t="s">
        <v>2344</v>
      </c>
      <c r="C2613" s="25" t="s">
        <v>12912</v>
      </c>
    </row>
    <row r="2614" spans="1:3" ht="51" x14ac:dyDescent="0.2">
      <c r="A2614" s="27" t="s">
        <v>5589</v>
      </c>
      <c r="B2614" s="25" t="s">
        <v>2342</v>
      </c>
      <c r="C2614" s="25" t="s">
        <v>1981</v>
      </c>
    </row>
    <row r="2615" spans="1:3" ht="25.5" x14ac:dyDescent="0.2">
      <c r="A2615" s="27" t="s">
        <v>10205</v>
      </c>
      <c r="B2615" s="25" t="s">
        <v>2342</v>
      </c>
      <c r="C2615" s="25" t="s">
        <v>10893</v>
      </c>
    </row>
    <row r="2616" spans="1:3" ht="25.5" x14ac:dyDescent="0.2">
      <c r="A2616" s="27" t="s">
        <v>5590</v>
      </c>
      <c r="B2616" s="25" t="s">
        <v>2342</v>
      </c>
      <c r="C2616" s="25" t="s">
        <v>8548</v>
      </c>
    </row>
    <row r="2617" spans="1:3" ht="25.5" x14ac:dyDescent="0.2">
      <c r="A2617" s="27" t="s">
        <v>9560</v>
      </c>
      <c r="B2617" s="25" t="s">
        <v>2342</v>
      </c>
      <c r="C2617" s="25" t="s">
        <v>9771</v>
      </c>
    </row>
    <row r="2618" spans="1:3" ht="38.25" x14ac:dyDescent="0.2">
      <c r="A2618" s="27" t="s">
        <v>5591</v>
      </c>
      <c r="B2618" s="25" t="s">
        <v>2342</v>
      </c>
      <c r="C2618" s="25" t="s">
        <v>2589</v>
      </c>
    </row>
    <row r="2619" spans="1:3" ht="25.5" x14ac:dyDescent="0.2">
      <c r="A2619" s="27" t="s">
        <v>5592</v>
      </c>
      <c r="B2619" s="25" t="s">
        <v>2342</v>
      </c>
      <c r="C2619" s="25" t="s">
        <v>2590</v>
      </c>
    </row>
    <row r="2620" spans="1:3" ht="38.25" x14ac:dyDescent="0.2">
      <c r="A2620" s="27" t="s">
        <v>5593</v>
      </c>
      <c r="B2620" s="25" t="s">
        <v>2342</v>
      </c>
      <c r="C2620" s="25" t="s">
        <v>2591</v>
      </c>
    </row>
    <row r="2621" spans="1:3" ht="38.25" x14ac:dyDescent="0.2">
      <c r="A2621" s="27" t="s">
        <v>11632</v>
      </c>
      <c r="B2621" s="25" t="s">
        <v>10680</v>
      </c>
      <c r="C2621" s="25" t="s">
        <v>12116</v>
      </c>
    </row>
    <row r="2622" spans="1:3" ht="25.5" x14ac:dyDescent="0.2">
      <c r="A2622" s="27" t="s">
        <v>5594</v>
      </c>
      <c r="B2622" s="25" t="s">
        <v>3615</v>
      </c>
      <c r="C2622" s="25" t="s">
        <v>764</v>
      </c>
    </row>
    <row r="2623" spans="1:3" ht="38.25" x14ac:dyDescent="0.2">
      <c r="A2623" s="27" t="s">
        <v>5595</v>
      </c>
      <c r="B2623" s="25" t="s">
        <v>2342</v>
      </c>
      <c r="C2623" s="25" t="s">
        <v>1982</v>
      </c>
    </row>
    <row r="2624" spans="1:3" ht="25.5" x14ac:dyDescent="0.2">
      <c r="A2624" s="27" t="s">
        <v>5596</v>
      </c>
      <c r="B2624" s="25" t="s">
        <v>9696</v>
      </c>
      <c r="C2624" s="25" t="s">
        <v>765</v>
      </c>
    </row>
    <row r="2625" spans="1:3" x14ac:dyDescent="0.2">
      <c r="A2625" s="27" t="s">
        <v>11633</v>
      </c>
      <c r="B2625" s="25" t="s">
        <v>2344</v>
      </c>
      <c r="C2625" s="25">
        <v>36428</v>
      </c>
    </row>
    <row r="2626" spans="1:3" x14ac:dyDescent="0.2">
      <c r="A2626" s="27" t="s">
        <v>5597</v>
      </c>
      <c r="B2626" s="25" t="s">
        <v>2344</v>
      </c>
      <c r="C2626" s="25">
        <v>36465</v>
      </c>
    </row>
    <row r="2627" spans="1:3" ht="38.25" x14ac:dyDescent="0.2">
      <c r="A2627" s="27" t="s">
        <v>5598</v>
      </c>
      <c r="B2627" s="25" t="s">
        <v>2342</v>
      </c>
      <c r="C2627" s="25" t="s">
        <v>766</v>
      </c>
    </row>
    <row r="2628" spans="1:3" x14ac:dyDescent="0.2">
      <c r="A2628" s="27" t="s">
        <v>3256</v>
      </c>
      <c r="B2628" s="25" t="s">
        <v>2342</v>
      </c>
      <c r="C2628" s="25" t="s">
        <v>3758</v>
      </c>
    </row>
    <row r="2629" spans="1:3" ht="25.5" x14ac:dyDescent="0.2">
      <c r="A2629" s="27" t="s">
        <v>5599</v>
      </c>
      <c r="B2629" s="25" t="s">
        <v>9696</v>
      </c>
      <c r="C2629" s="25" t="s">
        <v>767</v>
      </c>
    </row>
    <row r="2630" spans="1:3" ht="25.5" x14ac:dyDescent="0.2">
      <c r="A2630" s="27" t="s">
        <v>9302</v>
      </c>
      <c r="B2630" s="25" t="s">
        <v>3615</v>
      </c>
      <c r="C2630" s="25" t="s">
        <v>9418</v>
      </c>
    </row>
    <row r="2631" spans="1:3" x14ac:dyDescent="0.2">
      <c r="A2631" s="27" t="s">
        <v>5600</v>
      </c>
      <c r="B2631" s="25" t="s">
        <v>2342</v>
      </c>
      <c r="C2631" s="25" t="s">
        <v>1983</v>
      </c>
    </row>
    <row r="2632" spans="1:3" x14ac:dyDescent="0.2">
      <c r="A2632" s="27" t="s">
        <v>5601</v>
      </c>
      <c r="B2632" s="25" t="s">
        <v>2342</v>
      </c>
      <c r="C2632" s="25" t="s">
        <v>768</v>
      </c>
    </row>
    <row r="2633" spans="1:3" ht="25.5" x14ac:dyDescent="0.2">
      <c r="A2633" s="27" t="s">
        <v>5602</v>
      </c>
      <c r="B2633" s="25" t="s">
        <v>2342</v>
      </c>
      <c r="C2633" s="25" t="s">
        <v>769</v>
      </c>
    </row>
    <row r="2634" spans="1:3" ht="25.5" x14ac:dyDescent="0.2">
      <c r="A2634" s="27" t="s">
        <v>5603</v>
      </c>
      <c r="B2634" s="25" t="s">
        <v>2342</v>
      </c>
      <c r="C2634" s="25" t="s">
        <v>2592</v>
      </c>
    </row>
    <row r="2635" spans="1:3" ht="38.25" x14ac:dyDescent="0.2">
      <c r="A2635" s="27" t="s">
        <v>13953</v>
      </c>
      <c r="B2635" s="25" t="s">
        <v>2342</v>
      </c>
      <c r="C2635" s="25" t="s">
        <v>13954</v>
      </c>
    </row>
    <row r="2636" spans="1:3" ht="25.5" x14ac:dyDescent="0.2">
      <c r="A2636" s="27" t="s">
        <v>13955</v>
      </c>
      <c r="B2636" s="25" t="s">
        <v>2342</v>
      </c>
      <c r="C2636" s="25" t="s">
        <v>13956</v>
      </c>
    </row>
    <row r="2637" spans="1:3" ht="25.5" x14ac:dyDescent="0.2">
      <c r="A2637" s="27" t="s">
        <v>13957</v>
      </c>
      <c r="B2637" s="25" t="s">
        <v>2342</v>
      </c>
      <c r="C2637" s="25" t="s">
        <v>13958</v>
      </c>
    </row>
    <row r="2638" spans="1:3" ht="38.25" x14ac:dyDescent="0.2">
      <c r="A2638" s="27" t="s">
        <v>5604</v>
      </c>
      <c r="B2638" s="25" t="s">
        <v>2342</v>
      </c>
      <c r="C2638" s="25" t="s">
        <v>1984</v>
      </c>
    </row>
    <row r="2639" spans="1:3" x14ac:dyDescent="0.2">
      <c r="A2639" s="27" t="s">
        <v>13959</v>
      </c>
      <c r="B2639" s="25" t="s">
        <v>2342</v>
      </c>
      <c r="C2639" s="25" t="s">
        <v>13960</v>
      </c>
    </row>
    <row r="2640" spans="1:3" ht="25.5" x14ac:dyDescent="0.2">
      <c r="A2640" s="27" t="s">
        <v>9303</v>
      </c>
      <c r="B2640" s="25" t="s">
        <v>2342</v>
      </c>
      <c r="C2640" s="25" t="s">
        <v>3058</v>
      </c>
    </row>
    <row r="2641" spans="1:3" ht="63.75" x14ac:dyDescent="0.2">
      <c r="A2641" s="27" t="s">
        <v>10206</v>
      </c>
      <c r="B2641" s="25" t="s">
        <v>2342</v>
      </c>
      <c r="C2641" s="25" t="s">
        <v>10894</v>
      </c>
    </row>
    <row r="2642" spans="1:3" ht="76.5" x14ac:dyDescent="0.2">
      <c r="A2642" s="27" t="s">
        <v>10207</v>
      </c>
      <c r="B2642" s="25" t="s">
        <v>2342</v>
      </c>
      <c r="C2642" s="25" t="s">
        <v>10895</v>
      </c>
    </row>
    <row r="2643" spans="1:3" ht="51" x14ac:dyDescent="0.2">
      <c r="A2643" s="27" t="s">
        <v>10208</v>
      </c>
      <c r="B2643" s="25" t="s">
        <v>2342</v>
      </c>
      <c r="C2643" s="25" t="s">
        <v>10896</v>
      </c>
    </row>
    <row r="2644" spans="1:3" ht="38.25" x14ac:dyDescent="0.2">
      <c r="A2644" s="27" t="s">
        <v>13961</v>
      </c>
      <c r="B2644" s="25" t="s">
        <v>2342</v>
      </c>
      <c r="C2644" s="25" t="s">
        <v>13962</v>
      </c>
    </row>
    <row r="2645" spans="1:3" ht="25.5" x14ac:dyDescent="0.2">
      <c r="A2645" s="27" t="s">
        <v>5605</v>
      </c>
      <c r="B2645" s="25" t="s">
        <v>2342</v>
      </c>
      <c r="C2645" s="25" t="s">
        <v>1985</v>
      </c>
    </row>
    <row r="2646" spans="1:3" ht="25.5" x14ac:dyDescent="0.2">
      <c r="A2646" s="27" t="s">
        <v>12990</v>
      </c>
      <c r="B2646" s="25" t="s">
        <v>3612</v>
      </c>
      <c r="C2646" s="25" t="s">
        <v>13174</v>
      </c>
    </row>
    <row r="2647" spans="1:3" ht="25.5" x14ac:dyDescent="0.2">
      <c r="A2647" s="27" t="s">
        <v>3257</v>
      </c>
      <c r="B2647" s="25" t="s">
        <v>3612</v>
      </c>
      <c r="C2647" s="25" t="s">
        <v>3759</v>
      </c>
    </row>
    <row r="2648" spans="1:3" ht="25.5" x14ac:dyDescent="0.2">
      <c r="A2648" s="27" t="s">
        <v>5606</v>
      </c>
      <c r="B2648" s="25" t="s">
        <v>2344</v>
      </c>
      <c r="C2648" s="25" t="s">
        <v>8549</v>
      </c>
    </row>
    <row r="2649" spans="1:3" ht="25.5" x14ac:dyDescent="0.2">
      <c r="A2649" s="27" t="s">
        <v>5607</v>
      </c>
      <c r="B2649" s="25" t="s">
        <v>2342</v>
      </c>
      <c r="C2649" s="25" t="s">
        <v>1986</v>
      </c>
    </row>
    <row r="2650" spans="1:3" ht="51" x14ac:dyDescent="0.2">
      <c r="A2650" s="27" t="s">
        <v>10209</v>
      </c>
      <c r="B2650" s="25" t="s">
        <v>2342</v>
      </c>
      <c r="C2650" s="25" t="s">
        <v>10897</v>
      </c>
    </row>
    <row r="2651" spans="1:3" ht="38.25" x14ac:dyDescent="0.2">
      <c r="A2651" s="27" t="s">
        <v>5608</v>
      </c>
      <c r="B2651" s="25" t="s">
        <v>9696</v>
      </c>
      <c r="C2651" s="25" t="s">
        <v>770</v>
      </c>
    </row>
    <row r="2652" spans="1:3" x14ac:dyDescent="0.2">
      <c r="A2652" s="27" t="s">
        <v>5609</v>
      </c>
      <c r="B2652" s="25" t="s">
        <v>2342</v>
      </c>
      <c r="C2652" s="25" t="s">
        <v>1987</v>
      </c>
    </row>
    <row r="2653" spans="1:3" x14ac:dyDescent="0.2">
      <c r="A2653" s="27" t="s">
        <v>5610</v>
      </c>
      <c r="B2653" s="25" t="s">
        <v>2342</v>
      </c>
      <c r="C2653" s="25" t="s">
        <v>1988</v>
      </c>
    </row>
    <row r="2654" spans="1:3" ht="25.5" x14ac:dyDescent="0.2">
      <c r="A2654" s="27" t="s">
        <v>11634</v>
      </c>
      <c r="B2654" s="25" t="s">
        <v>9697</v>
      </c>
      <c r="C2654" s="25" t="s">
        <v>771</v>
      </c>
    </row>
    <row r="2655" spans="1:3" ht="25.5" x14ac:dyDescent="0.2">
      <c r="A2655" s="27" t="s">
        <v>5611</v>
      </c>
      <c r="B2655" s="25" t="s">
        <v>9697</v>
      </c>
      <c r="C2655" s="25" t="s">
        <v>8550</v>
      </c>
    </row>
    <row r="2656" spans="1:3" x14ac:dyDescent="0.2">
      <c r="A2656" s="27" t="s">
        <v>5612</v>
      </c>
      <c r="B2656" s="25" t="s">
        <v>2342</v>
      </c>
      <c r="C2656" s="25" t="s">
        <v>772</v>
      </c>
    </row>
    <row r="2657" spans="1:3" ht="25.5" x14ac:dyDescent="0.2">
      <c r="A2657" s="27" t="s">
        <v>5613</v>
      </c>
      <c r="B2657" s="25" t="s">
        <v>2342</v>
      </c>
      <c r="C2657" s="25" t="s">
        <v>2593</v>
      </c>
    </row>
    <row r="2658" spans="1:3" x14ac:dyDescent="0.2">
      <c r="A2658" s="27" t="s">
        <v>3258</v>
      </c>
      <c r="B2658" s="25" t="s">
        <v>2342</v>
      </c>
      <c r="C2658" s="25" t="s">
        <v>3760</v>
      </c>
    </row>
    <row r="2659" spans="1:3" ht="38.25" x14ac:dyDescent="0.2">
      <c r="A2659" s="27" t="s">
        <v>5614</v>
      </c>
      <c r="B2659" s="25" t="s">
        <v>2342</v>
      </c>
      <c r="C2659" s="25" t="s">
        <v>1989</v>
      </c>
    </row>
    <row r="2660" spans="1:3" ht="25.5" x14ac:dyDescent="0.2">
      <c r="A2660" s="27" t="s">
        <v>9561</v>
      </c>
      <c r="B2660" s="25" t="s">
        <v>2342</v>
      </c>
      <c r="C2660" s="25" t="s">
        <v>9772</v>
      </c>
    </row>
    <row r="2661" spans="1:3" x14ac:dyDescent="0.2">
      <c r="A2661" s="27" t="s">
        <v>13963</v>
      </c>
      <c r="B2661" s="25" t="s">
        <v>8207</v>
      </c>
      <c r="C2661" s="25" t="s">
        <v>13964</v>
      </c>
    </row>
    <row r="2662" spans="1:3" ht="25.5" x14ac:dyDescent="0.2">
      <c r="A2662" s="27" t="s">
        <v>5615</v>
      </c>
      <c r="B2662" s="25" t="s">
        <v>9697</v>
      </c>
      <c r="C2662" s="25" t="s">
        <v>1990</v>
      </c>
    </row>
    <row r="2663" spans="1:3" x14ac:dyDescent="0.2">
      <c r="A2663" s="27" t="s">
        <v>3259</v>
      </c>
      <c r="B2663" s="25" t="s">
        <v>2342</v>
      </c>
      <c r="C2663" s="25" t="s">
        <v>3761</v>
      </c>
    </row>
    <row r="2664" spans="1:3" x14ac:dyDescent="0.2">
      <c r="A2664" s="27" t="s">
        <v>13965</v>
      </c>
      <c r="B2664" s="25" t="s">
        <v>8207</v>
      </c>
      <c r="C2664" s="25" t="s">
        <v>13966</v>
      </c>
    </row>
    <row r="2665" spans="1:3" ht="38.25" x14ac:dyDescent="0.2">
      <c r="A2665" s="27" t="s">
        <v>5616</v>
      </c>
      <c r="B2665" s="25" t="s">
        <v>2342</v>
      </c>
      <c r="C2665" s="25" t="s">
        <v>2594</v>
      </c>
    </row>
    <row r="2666" spans="1:3" x14ac:dyDescent="0.2">
      <c r="A2666" s="27" t="s">
        <v>15556</v>
      </c>
      <c r="B2666" s="25" t="s">
        <v>8207</v>
      </c>
      <c r="C2666" s="25" t="s">
        <v>15557</v>
      </c>
    </row>
    <row r="2667" spans="1:3" x14ac:dyDescent="0.2">
      <c r="A2667" s="27" t="s">
        <v>5617</v>
      </c>
      <c r="B2667" s="25" t="s">
        <v>9696</v>
      </c>
      <c r="C2667" s="25" t="s">
        <v>773</v>
      </c>
    </row>
    <row r="2668" spans="1:3" x14ac:dyDescent="0.2">
      <c r="A2668" s="27" t="s">
        <v>3260</v>
      </c>
      <c r="B2668" s="25" t="s">
        <v>2342</v>
      </c>
      <c r="C2668" s="25" t="s">
        <v>3762</v>
      </c>
    </row>
    <row r="2669" spans="1:3" ht="38.25" x14ac:dyDescent="0.2">
      <c r="A2669" s="27" t="s">
        <v>13967</v>
      </c>
      <c r="B2669" s="25" t="s">
        <v>2342</v>
      </c>
      <c r="C2669" s="25" t="s">
        <v>13968</v>
      </c>
    </row>
    <row r="2670" spans="1:3" ht="38.25" x14ac:dyDescent="0.2">
      <c r="A2670" s="27" t="s">
        <v>13969</v>
      </c>
      <c r="B2670" s="25" t="s">
        <v>10680</v>
      </c>
      <c r="C2670" s="25" t="s">
        <v>13970</v>
      </c>
    </row>
    <row r="2671" spans="1:3" ht="51" x14ac:dyDescent="0.2">
      <c r="A2671" s="27" t="s">
        <v>10210</v>
      </c>
      <c r="B2671" s="25" t="s">
        <v>2342</v>
      </c>
      <c r="C2671" s="25" t="s">
        <v>10898</v>
      </c>
    </row>
    <row r="2672" spans="1:3" ht="25.5" x14ac:dyDescent="0.2">
      <c r="A2672" s="27" t="s">
        <v>5618</v>
      </c>
      <c r="B2672" s="25" t="s">
        <v>2342</v>
      </c>
      <c r="C2672" s="25" t="s">
        <v>8551</v>
      </c>
    </row>
    <row r="2673" spans="1:3" ht="25.5" x14ac:dyDescent="0.2">
      <c r="A2673" s="27" t="s">
        <v>3261</v>
      </c>
      <c r="B2673" s="25" t="s">
        <v>2342</v>
      </c>
      <c r="C2673" s="25" t="s">
        <v>3763</v>
      </c>
    </row>
    <row r="2674" spans="1:3" ht="25.5" x14ac:dyDescent="0.2">
      <c r="A2674" s="27" t="s">
        <v>5619</v>
      </c>
      <c r="B2674" s="25" t="s">
        <v>2344</v>
      </c>
      <c r="C2674" s="25" t="s">
        <v>8552</v>
      </c>
    </row>
    <row r="2675" spans="1:3" x14ac:dyDescent="0.2">
      <c r="A2675" s="27" t="s">
        <v>5620</v>
      </c>
      <c r="B2675" s="25" t="s">
        <v>2343</v>
      </c>
      <c r="C2675" s="25" t="s">
        <v>774</v>
      </c>
    </row>
    <row r="2676" spans="1:3" ht="25.5" x14ac:dyDescent="0.2">
      <c r="A2676" s="27" t="s">
        <v>3262</v>
      </c>
      <c r="B2676" s="25" t="s">
        <v>2342</v>
      </c>
      <c r="C2676" s="25" t="s">
        <v>3764</v>
      </c>
    </row>
    <row r="2677" spans="1:3" ht="25.5" x14ac:dyDescent="0.2">
      <c r="A2677" s="27" t="s">
        <v>11635</v>
      </c>
      <c r="B2677" s="25" t="s">
        <v>10680</v>
      </c>
      <c r="C2677" s="25" t="s">
        <v>12117</v>
      </c>
    </row>
    <row r="2678" spans="1:3" ht="25.5" x14ac:dyDescent="0.2">
      <c r="A2678" s="27" t="s">
        <v>5621</v>
      </c>
      <c r="B2678" s="25" t="s">
        <v>2342</v>
      </c>
      <c r="C2678" s="25" t="s">
        <v>1991</v>
      </c>
    </row>
    <row r="2679" spans="1:3" ht="38.25" x14ac:dyDescent="0.2">
      <c r="A2679" s="27" t="s">
        <v>13971</v>
      </c>
      <c r="B2679" s="25" t="s">
        <v>2342</v>
      </c>
      <c r="C2679" s="25" t="s">
        <v>13972</v>
      </c>
    </row>
    <row r="2680" spans="1:3" ht="25.5" x14ac:dyDescent="0.2">
      <c r="A2680" s="27" t="s">
        <v>13973</v>
      </c>
      <c r="B2680" s="25" t="s">
        <v>2342</v>
      </c>
      <c r="C2680" s="25" t="s">
        <v>13974</v>
      </c>
    </row>
    <row r="2681" spans="1:3" ht="25.5" x14ac:dyDescent="0.2">
      <c r="A2681" s="27" t="s">
        <v>13975</v>
      </c>
      <c r="B2681" s="25" t="s">
        <v>2342</v>
      </c>
      <c r="C2681" s="25" t="s">
        <v>13976</v>
      </c>
    </row>
    <row r="2682" spans="1:3" x14ac:dyDescent="0.2">
      <c r="A2682" s="27" t="s">
        <v>5622</v>
      </c>
      <c r="B2682" s="25" t="s">
        <v>2342</v>
      </c>
      <c r="C2682" s="25" t="s">
        <v>8553</v>
      </c>
    </row>
    <row r="2683" spans="1:3" x14ac:dyDescent="0.2">
      <c r="A2683" s="27" t="s">
        <v>5623</v>
      </c>
      <c r="B2683" s="25" t="s">
        <v>2342</v>
      </c>
      <c r="C2683" s="25" t="s">
        <v>1992</v>
      </c>
    </row>
    <row r="2684" spans="1:3" ht="38.25" x14ac:dyDescent="0.2">
      <c r="A2684" s="27" t="s">
        <v>10211</v>
      </c>
      <c r="B2684" s="25" t="s">
        <v>2342</v>
      </c>
      <c r="C2684" s="25" t="s">
        <v>10899</v>
      </c>
    </row>
    <row r="2685" spans="1:3" ht="51" x14ac:dyDescent="0.2">
      <c r="A2685" s="27" t="s">
        <v>10212</v>
      </c>
      <c r="B2685" s="25" t="s">
        <v>2342</v>
      </c>
      <c r="C2685" s="25" t="s">
        <v>10900</v>
      </c>
    </row>
    <row r="2686" spans="1:3" ht="38.25" x14ac:dyDescent="0.2">
      <c r="A2686" s="27" t="s">
        <v>5624</v>
      </c>
      <c r="B2686" s="25" t="s">
        <v>2342</v>
      </c>
      <c r="C2686" s="25" t="s">
        <v>8554</v>
      </c>
    </row>
    <row r="2687" spans="1:3" ht="38.25" x14ac:dyDescent="0.2">
      <c r="A2687" s="27" t="s">
        <v>13977</v>
      </c>
      <c r="B2687" s="25" t="s">
        <v>2342</v>
      </c>
      <c r="C2687" s="25" t="s">
        <v>13978</v>
      </c>
    </row>
    <row r="2688" spans="1:3" ht="38.25" x14ac:dyDescent="0.2">
      <c r="A2688" s="27" t="s">
        <v>13979</v>
      </c>
      <c r="B2688" s="25" t="s">
        <v>2342</v>
      </c>
      <c r="C2688" s="25" t="s">
        <v>13980</v>
      </c>
    </row>
    <row r="2689" spans="1:3" ht="25.5" x14ac:dyDescent="0.2">
      <c r="A2689" s="27" t="s">
        <v>5625</v>
      </c>
      <c r="B2689" s="25" t="s">
        <v>2342</v>
      </c>
      <c r="C2689" s="25" t="s">
        <v>775</v>
      </c>
    </row>
    <row r="2690" spans="1:3" ht="38.25" x14ac:dyDescent="0.2">
      <c r="A2690" s="27" t="s">
        <v>3263</v>
      </c>
      <c r="B2690" s="25" t="s">
        <v>2342</v>
      </c>
      <c r="C2690" s="25" t="s">
        <v>3765</v>
      </c>
    </row>
    <row r="2691" spans="1:3" ht="38.25" x14ac:dyDescent="0.2">
      <c r="A2691" s="27" t="s">
        <v>3264</v>
      </c>
      <c r="B2691" s="25" t="s">
        <v>2342</v>
      </c>
      <c r="C2691" s="25" t="s">
        <v>3766</v>
      </c>
    </row>
    <row r="2692" spans="1:3" ht="25.5" x14ac:dyDescent="0.2">
      <c r="A2692" s="27" t="s">
        <v>13981</v>
      </c>
      <c r="B2692" s="25" t="s">
        <v>2342</v>
      </c>
      <c r="C2692" s="25" t="s">
        <v>13982</v>
      </c>
    </row>
    <row r="2693" spans="1:3" ht="38.25" x14ac:dyDescent="0.2">
      <c r="A2693" s="27" t="s">
        <v>10213</v>
      </c>
      <c r="B2693" s="25" t="s">
        <v>2342</v>
      </c>
      <c r="C2693" s="25" t="s">
        <v>10901</v>
      </c>
    </row>
    <row r="2694" spans="1:3" ht="38.25" x14ac:dyDescent="0.2">
      <c r="A2694" s="27" t="s">
        <v>10214</v>
      </c>
      <c r="B2694" s="25" t="s">
        <v>2342</v>
      </c>
      <c r="C2694" s="25" t="s">
        <v>10902</v>
      </c>
    </row>
    <row r="2695" spans="1:3" x14ac:dyDescent="0.2">
      <c r="A2695" s="27" t="s">
        <v>5626</v>
      </c>
      <c r="B2695" s="25" t="s">
        <v>2342</v>
      </c>
      <c r="C2695" s="25" t="s">
        <v>776</v>
      </c>
    </row>
    <row r="2696" spans="1:3" ht="38.25" x14ac:dyDescent="0.2">
      <c r="A2696" s="27" t="s">
        <v>5627</v>
      </c>
      <c r="B2696" s="25" t="s">
        <v>9696</v>
      </c>
      <c r="C2696" s="25" t="s">
        <v>777</v>
      </c>
    </row>
    <row r="2697" spans="1:3" ht="25.5" x14ac:dyDescent="0.2">
      <c r="A2697" s="27" t="s">
        <v>10215</v>
      </c>
      <c r="B2697" s="25" t="s">
        <v>2342</v>
      </c>
      <c r="C2697" s="25" t="s">
        <v>10903</v>
      </c>
    </row>
    <row r="2698" spans="1:3" ht="25.5" x14ac:dyDescent="0.2">
      <c r="A2698" s="27" t="s">
        <v>5628</v>
      </c>
      <c r="B2698" s="25" t="s">
        <v>2344</v>
      </c>
      <c r="C2698" s="25" t="s">
        <v>8555</v>
      </c>
    </row>
    <row r="2699" spans="1:3" ht="25.5" x14ac:dyDescent="0.2">
      <c r="A2699" s="27" t="s">
        <v>5629</v>
      </c>
      <c r="B2699" s="25" t="s">
        <v>2342</v>
      </c>
      <c r="C2699" s="25" t="s">
        <v>1993</v>
      </c>
    </row>
    <row r="2700" spans="1:3" ht="63.75" x14ac:dyDescent="0.2">
      <c r="A2700" s="27" t="s">
        <v>13983</v>
      </c>
      <c r="B2700" s="25" t="s">
        <v>2342</v>
      </c>
      <c r="C2700" s="25" t="s">
        <v>13984</v>
      </c>
    </row>
    <row r="2701" spans="1:3" ht="38.25" x14ac:dyDescent="0.2">
      <c r="A2701" s="27" t="s">
        <v>11636</v>
      </c>
      <c r="B2701" s="25" t="s">
        <v>10680</v>
      </c>
      <c r="C2701" s="25" t="s">
        <v>12118</v>
      </c>
    </row>
    <row r="2702" spans="1:3" ht="25.5" x14ac:dyDescent="0.2">
      <c r="A2702" s="27" t="s">
        <v>5630</v>
      </c>
      <c r="B2702" s="25" t="s">
        <v>9696</v>
      </c>
      <c r="C2702" s="25" t="s">
        <v>71</v>
      </c>
    </row>
    <row r="2703" spans="1:3" ht="25.5" x14ac:dyDescent="0.2">
      <c r="A2703" s="27" t="s">
        <v>5631</v>
      </c>
      <c r="B2703" s="25" t="s">
        <v>9696</v>
      </c>
      <c r="C2703" s="25" t="s">
        <v>8556</v>
      </c>
    </row>
    <row r="2704" spans="1:3" ht="25.5" x14ac:dyDescent="0.2">
      <c r="A2704" s="27" t="s">
        <v>5632</v>
      </c>
      <c r="B2704" s="25" t="s">
        <v>2342</v>
      </c>
      <c r="C2704" s="25" t="s">
        <v>8557</v>
      </c>
    </row>
    <row r="2705" spans="1:3" ht="38.25" x14ac:dyDescent="0.2">
      <c r="A2705" s="27" t="s">
        <v>4127</v>
      </c>
      <c r="B2705" s="25" t="s">
        <v>3615</v>
      </c>
      <c r="C2705" s="25" t="s">
        <v>4208</v>
      </c>
    </row>
    <row r="2706" spans="1:3" x14ac:dyDescent="0.2">
      <c r="A2706" s="27" t="s">
        <v>5633</v>
      </c>
      <c r="B2706" s="25" t="s">
        <v>2342</v>
      </c>
      <c r="C2706" s="25" t="s">
        <v>1994</v>
      </c>
    </row>
    <row r="2707" spans="1:3" ht="25.5" x14ac:dyDescent="0.2">
      <c r="A2707" s="27" t="s">
        <v>13985</v>
      </c>
      <c r="B2707" s="25" t="s">
        <v>2342</v>
      </c>
      <c r="C2707" s="25" t="s">
        <v>13986</v>
      </c>
    </row>
    <row r="2708" spans="1:3" ht="38.25" x14ac:dyDescent="0.2">
      <c r="A2708" s="27" t="s">
        <v>5634</v>
      </c>
      <c r="B2708" s="25" t="s">
        <v>2342</v>
      </c>
      <c r="C2708" s="25" t="s">
        <v>2595</v>
      </c>
    </row>
    <row r="2709" spans="1:3" ht="25.5" x14ac:dyDescent="0.2">
      <c r="A2709" s="27" t="s">
        <v>5635</v>
      </c>
      <c r="B2709" s="25" t="s">
        <v>2342</v>
      </c>
      <c r="C2709" s="25" t="s">
        <v>8558</v>
      </c>
    </row>
    <row r="2710" spans="1:3" ht="25.5" x14ac:dyDescent="0.2">
      <c r="A2710" s="27" t="s">
        <v>5636</v>
      </c>
      <c r="B2710" s="25" t="s">
        <v>9696</v>
      </c>
      <c r="C2710" s="25" t="s">
        <v>8559</v>
      </c>
    </row>
    <row r="2711" spans="1:3" x14ac:dyDescent="0.2">
      <c r="A2711" s="27" t="s">
        <v>5637</v>
      </c>
      <c r="B2711" s="25" t="s">
        <v>2342</v>
      </c>
      <c r="C2711" s="25" t="s">
        <v>2596</v>
      </c>
    </row>
    <row r="2712" spans="1:3" ht="38.25" x14ac:dyDescent="0.2">
      <c r="A2712" s="27" t="s">
        <v>13987</v>
      </c>
      <c r="B2712" s="25" t="s">
        <v>2342</v>
      </c>
      <c r="C2712" s="25" t="s">
        <v>13988</v>
      </c>
    </row>
    <row r="2713" spans="1:3" ht="25.5" x14ac:dyDescent="0.2">
      <c r="A2713" s="27" t="s">
        <v>5638</v>
      </c>
      <c r="B2713" s="25" t="s">
        <v>2343</v>
      </c>
      <c r="C2713" s="25" t="s">
        <v>778</v>
      </c>
    </row>
    <row r="2714" spans="1:3" x14ac:dyDescent="0.2">
      <c r="A2714" s="27" t="s">
        <v>5639</v>
      </c>
      <c r="B2714" s="25" t="s">
        <v>2342</v>
      </c>
      <c r="C2714" s="25" t="s">
        <v>1995</v>
      </c>
    </row>
    <row r="2715" spans="1:3" ht="25.5" x14ac:dyDescent="0.2">
      <c r="A2715" s="27" t="s">
        <v>5640</v>
      </c>
      <c r="B2715" s="25" t="s">
        <v>2342</v>
      </c>
      <c r="C2715" s="25" t="s">
        <v>8560</v>
      </c>
    </row>
    <row r="2716" spans="1:3" ht="25.5" x14ac:dyDescent="0.2">
      <c r="A2716" s="27" t="s">
        <v>15558</v>
      </c>
      <c r="B2716" s="25" t="s">
        <v>8207</v>
      </c>
      <c r="C2716" s="25" t="s">
        <v>15559</v>
      </c>
    </row>
    <row r="2717" spans="1:3" ht="25.5" x14ac:dyDescent="0.2">
      <c r="A2717" s="27" t="s">
        <v>13989</v>
      </c>
      <c r="B2717" s="25" t="s">
        <v>8207</v>
      </c>
      <c r="C2717" s="25" t="s">
        <v>13990</v>
      </c>
    </row>
    <row r="2718" spans="1:3" ht="25.5" x14ac:dyDescent="0.2">
      <c r="A2718" s="27" t="s">
        <v>5641</v>
      </c>
      <c r="B2718" s="25" t="s">
        <v>9697</v>
      </c>
      <c r="C2718" s="25" t="s">
        <v>8561</v>
      </c>
    </row>
    <row r="2719" spans="1:3" ht="38.25" x14ac:dyDescent="0.2">
      <c r="A2719" s="27" t="s">
        <v>11637</v>
      </c>
      <c r="B2719" s="25" t="s">
        <v>10680</v>
      </c>
      <c r="C2719" s="25" t="s">
        <v>12119</v>
      </c>
    </row>
    <row r="2720" spans="1:3" ht="25.5" x14ac:dyDescent="0.2">
      <c r="A2720" s="27" t="s">
        <v>11638</v>
      </c>
      <c r="B2720" s="25" t="s">
        <v>10680</v>
      </c>
      <c r="C2720" s="25" t="s">
        <v>12120</v>
      </c>
    </row>
    <row r="2721" spans="1:3" ht="25.5" x14ac:dyDescent="0.2">
      <c r="A2721" s="27" t="s">
        <v>5642</v>
      </c>
      <c r="B2721" s="25" t="s">
        <v>8209</v>
      </c>
      <c r="C2721" s="25" t="s">
        <v>2597</v>
      </c>
    </row>
    <row r="2722" spans="1:3" ht="25.5" x14ac:dyDescent="0.2">
      <c r="A2722" s="27" t="s">
        <v>10216</v>
      </c>
      <c r="B2722" s="25" t="s">
        <v>3612</v>
      </c>
      <c r="C2722" s="25" t="s">
        <v>10904</v>
      </c>
    </row>
    <row r="2723" spans="1:3" ht="38.25" x14ac:dyDescent="0.2">
      <c r="A2723" s="27" t="s">
        <v>5643</v>
      </c>
      <c r="B2723" s="25" t="s">
        <v>3612</v>
      </c>
      <c r="C2723" s="25" t="s">
        <v>9773</v>
      </c>
    </row>
    <row r="2724" spans="1:3" ht="25.5" x14ac:dyDescent="0.2">
      <c r="A2724" s="27" t="s">
        <v>5644</v>
      </c>
      <c r="B2724" s="25" t="s">
        <v>3615</v>
      </c>
      <c r="C2724" s="25" t="s">
        <v>8562</v>
      </c>
    </row>
    <row r="2725" spans="1:3" ht="25.5" x14ac:dyDescent="0.2">
      <c r="A2725" s="27" t="s">
        <v>3265</v>
      </c>
      <c r="B2725" s="25" t="s">
        <v>3612</v>
      </c>
      <c r="C2725" s="25" t="s">
        <v>3767</v>
      </c>
    </row>
    <row r="2726" spans="1:3" ht="38.25" x14ac:dyDescent="0.2">
      <c r="A2726" s="27" t="s">
        <v>10217</v>
      </c>
      <c r="B2726" s="25" t="s">
        <v>3615</v>
      </c>
      <c r="C2726" s="25" t="s">
        <v>10905</v>
      </c>
    </row>
    <row r="2727" spans="1:3" ht="38.25" x14ac:dyDescent="0.2">
      <c r="A2727" s="27" t="s">
        <v>13991</v>
      </c>
      <c r="B2727" s="25" t="s">
        <v>3612</v>
      </c>
      <c r="C2727" s="25" t="s">
        <v>13992</v>
      </c>
    </row>
    <row r="2728" spans="1:3" ht="38.25" x14ac:dyDescent="0.2">
      <c r="A2728" s="27" t="s">
        <v>3266</v>
      </c>
      <c r="B2728" s="25" t="s">
        <v>3612</v>
      </c>
      <c r="C2728" s="25" t="s">
        <v>3768</v>
      </c>
    </row>
    <row r="2729" spans="1:3" ht="38.25" x14ac:dyDescent="0.2">
      <c r="A2729" s="27" t="s">
        <v>13993</v>
      </c>
      <c r="B2729" s="25" t="s">
        <v>3612</v>
      </c>
      <c r="C2729" s="25" t="s">
        <v>13994</v>
      </c>
    </row>
    <row r="2730" spans="1:3" ht="38.25" x14ac:dyDescent="0.2">
      <c r="A2730" s="27" t="s">
        <v>10218</v>
      </c>
      <c r="B2730" s="25" t="s">
        <v>3612</v>
      </c>
      <c r="C2730" s="25" t="s">
        <v>10906</v>
      </c>
    </row>
    <row r="2731" spans="1:3" ht="38.25" x14ac:dyDescent="0.2">
      <c r="A2731" s="27" t="s">
        <v>5645</v>
      </c>
      <c r="B2731" s="25" t="s">
        <v>3612</v>
      </c>
      <c r="C2731" s="25" t="s">
        <v>8563</v>
      </c>
    </row>
    <row r="2732" spans="1:3" ht="38.25" x14ac:dyDescent="0.2">
      <c r="A2732" s="27" t="s">
        <v>3267</v>
      </c>
      <c r="B2732" s="25" t="s">
        <v>3612</v>
      </c>
      <c r="C2732" s="25" t="s">
        <v>3769</v>
      </c>
    </row>
    <row r="2733" spans="1:3" ht="25.5" x14ac:dyDescent="0.2">
      <c r="A2733" s="27" t="s">
        <v>9562</v>
      </c>
      <c r="B2733" s="25" t="s">
        <v>3613</v>
      </c>
      <c r="C2733" s="25" t="s">
        <v>9774</v>
      </c>
    </row>
    <row r="2734" spans="1:3" ht="25.5" x14ac:dyDescent="0.2">
      <c r="A2734" s="27" t="s">
        <v>13995</v>
      </c>
      <c r="B2734" s="25" t="s">
        <v>8207</v>
      </c>
      <c r="C2734" s="25" t="s">
        <v>13996</v>
      </c>
    </row>
    <row r="2735" spans="1:3" x14ac:dyDescent="0.2">
      <c r="A2735" s="27" t="s">
        <v>5646</v>
      </c>
      <c r="B2735" s="25" t="s">
        <v>3615</v>
      </c>
      <c r="C2735" s="25" t="s">
        <v>779</v>
      </c>
    </row>
    <row r="2736" spans="1:3" ht="25.5" x14ac:dyDescent="0.2">
      <c r="A2736" s="27" t="s">
        <v>10219</v>
      </c>
      <c r="B2736" s="25" t="s">
        <v>10681</v>
      </c>
      <c r="C2736" s="25" t="s">
        <v>10907</v>
      </c>
    </row>
    <row r="2737" spans="1:3" ht="25.5" x14ac:dyDescent="0.2">
      <c r="A2737" s="27" t="s">
        <v>10220</v>
      </c>
      <c r="B2737" s="25" t="s">
        <v>10681</v>
      </c>
      <c r="C2737" s="25" t="s">
        <v>10908</v>
      </c>
    </row>
    <row r="2738" spans="1:3" x14ac:dyDescent="0.2">
      <c r="A2738" s="27" t="s">
        <v>3268</v>
      </c>
      <c r="B2738" s="25" t="s">
        <v>3613</v>
      </c>
      <c r="C2738" s="25" t="s">
        <v>3770</v>
      </c>
    </row>
    <row r="2739" spans="1:3" ht="25.5" x14ac:dyDescent="0.2">
      <c r="A2739" s="27" t="s">
        <v>5647</v>
      </c>
      <c r="B2739" s="25" t="s">
        <v>9696</v>
      </c>
      <c r="C2739" s="25" t="s">
        <v>780</v>
      </c>
    </row>
    <row r="2740" spans="1:3" ht="38.25" x14ac:dyDescent="0.2">
      <c r="A2740" s="27" t="s">
        <v>9563</v>
      </c>
      <c r="B2740" s="25" t="s">
        <v>3612</v>
      </c>
      <c r="C2740" s="25" t="s">
        <v>9775</v>
      </c>
    </row>
    <row r="2741" spans="1:3" x14ac:dyDescent="0.2">
      <c r="A2741" s="27" t="s">
        <v>3269</v>
      </c>
      <c r="B2741" s="25" t="s">
        <v>3613</v>
      </c>
      <c r="C2741" s="25" t="s">
        <v>3771</v>
      </c>
    </row>
    <row r="2742" spans="1:3" ht="38.25" x14ac:dyDescent="0.2">
      <c r="A2742" s="27" t="s">
        <v>9564</v>
      </c>
      <c r="B2742" s="25" t="s">
        <v>3612</v>
      </c>
      <c r="C2742" s="25" t="s">
        <v>9776</v>
      </c>
    </row>
    <row r="2743" spans="1:3" ht="38.25" x14ac:dyDescent="0.2">
      <c r="A2743" s="27" t="s">
        <v>9565</v>
      </c>
      <c r="B2743" s="25" t="s">
        <v>3612</v>
      </c>
      <c r="C2743" s="25" t="s">
        <v>9777</v>
      </c>
    </row>
    <row r="2744" spans="1:3" x14ac:dyDescent="0.2">
      <c r="A2744" s="27" t="s">
        <v>5648</v>
      </c>
      <c r="B2744" s="25" t="s">
        <v>3613</v>
      </c>
      <c r="C2744" s="25" t="s">
        <v>8564</v>
      </c>
    </row>
    <row r="2745" spans="1:3" x14ac:dyDescent="0.2">
      <c r="A2745" s="27" t="s">
        <v>13997</v>
      </c>
      <c r="B2745" s="25" t="s">
        <v>8207</v>
      </c>
      <c r="C2745" s="25" t="s">
        <v>13998</v>
      </c>
    </row>
    <row r="2746" spans="1:3" ht="25.5" x14ac:dyDescent="0.2">
      <c r="A2746" s="27" t="s">
        <v>13999</v>
      </c>
      <c r="B2746" s="25" t="s">
        <v>8207</v>
      </c>
      <c r="C2746" s="25" t="s">
        <v>14000</v>
      </c>
    </row>
    <row r="2747" spans="1:3" x14ac:dyDescent="0.2">
      <c r="A2747" s="27" t="s">
        <v>5649</v>
      </c>
      <c r="B2747" s="25" t="s">
        <v>9696</v>
      </c>
      <c r="C2747" s="25" t="s">
        <v>8565</v>
      </c>
    </row>
    <row r="2748" spans="1:3" ht="38.25" x14ac:dyDescent="0.2">
      <c r="A2748" s="27" t="s">
        <v>12512</v>
      </c>
      <c r="B2748" s="25" t="s">
        <v>3612</v>
      </c>
      <c r="C2748" s="25" t="s">
        <v>12700</v>
      </c>
    </row>
    <row r="2749" spans="1:3" ht="38.25" x14ac:dyDescent="0.2">
      <c r="A2749" s="27" t="s">
        <v>11639</v>
      </c>
      <c r="B2749" s="25" t="s">
        <v>10680</v>
      </c>
      <c r="C2749" s="25" t="s">
        <v>12121</v>
      </c>
    </row>
    <row r="2750" spans="1:3" x14ac:dyDescent="0.2">
      <c r="A2750" s="27" t="s">
        <v>15560</v>
      </c>
      <c r="B2750" s="25" t="s">
        <v>8207</v>
      </c>
      <c r="C2750" s="25" t="s">
        <v>15561</v>
      </c>
    </row>
    <row r="2751" spans="1:3" ht="25.5" x14ac:dyDescent="0.2">
      <c r="A2751" s="27" t="s">
        <v>5650</v>
      </c>
      <c r="B2751" s="25" t="s">
        <v>9697</v>
      </c>
      <c r="C2751" s="25" t="s">
        <v>8566</v>
      </c>
    </row>
    <row r="2752" spans="1:3" ht="38.25" x14ac:dyDescent="0.2">
      <c r="A2752" s="27" t="s">
        <v>12513</v>
      </c>
      <c r="B2752" s="25" t="s">
        <v>10680</v>
      </c>
      <c r="C2752" s="25" t="s">
        <v>12701</v>
      </c>
    </row>
    <row r="2753" spans="1:3" ht="25.5" x14ac:dyDescent="0.2">
      <c r="A2753" s="27" t="s">
        <v>15562</v>
      </c>
      <c r="B2753" s="25" t="s">
        <v>8207</v>
      </c>
      <c r="C2753" s="25" t="s">
        <v>15563</v>
      </c>
    </row>
    <row r="2754" spans="1:3" ht="38.25" x14ac:dyDescent="0.2">
      <c r="A2754" s="27" t="s">
        <v>12514</v>
      </c>
      <c r="B2754" s="25" t="s">
        <v>3612</v>
      </c>
      <c r="C2754" s="25" t="s">
        <v>12702</v>
      </c>
    </row>
    <row r="2755" spans="1:3" ht="38.25" x14ac:dyDescent="0.2">
      <c r="A2755" s="27" t="s">
        <v>11640</v>
      </c>
      <c r="B2755" s="25" t="s">
        <v>10680</v>
      </c>
      <c r="C2755" s="25" t="s">
        <v>12122</v>
      </c>
    </row>
    <row r="2756" spans="1:3" ht="38.25" x14ac:dyDescent="0.2">
      <c r="A2756" s="27" t="s">
        <v>9566</v>
      </c>
      <c r="B2756" s="25" t="s">
        <v>3612</v>
      </c>
      <c r="C2756" s="25" t="s">
        <v>9778</v>
      </c>
    </row>
    <row r="2757" spans="1:3" ht="38.25" x14ac:dyDescent="0.2">
      <c r="A2757" s="27" t="s">
        <v>3270</v>
      </c>
      <c r="B2757" s="25" t="s">
        <v>3612</v>
      </c>
      <c r="C2757" s="25" t="s">
        <v>3772</v>
      </c>
    </row>
    <row r="2758" spans="1:3" ht="25.5" x14ac:dyDescent="0.2">
      <c r="A2758" s="27" t="s">
        <v>15564</v>
      </c>
      <c r="B2758" s="25" t="s">
        <v>8207</v>
      </c>
      <c r="C2758" s="25" t="s">
        <v>15565</v>
      </c>
    </row>
    <row r="2759" spans="1:3" ht="38.25" x14ac:dyDescent="0.2">
      <c r="A2759" s="27" t="s">
        <v>14001</v>
      </c>
      <c r="B2759" s="25" t="s">
        <v>10680</v>
      </c>
      <c r="C2759" s="25" t="s">
        <v>14002</v>
      </c>
    </row>
    <row r="2760" spans="1:3" x14ac:dyDescent="0.2">
      <c r="A2760" s="27" t="s">
        <v>5651</v>
      </c>
      <c r="B2760" s="25" t="s">
        <v>9696</v>
      </c>
      <c r="C2760" s="25" t="s">
        <v>781</v>
      </c>
    </row>
    <row r="2761" spans="1:3" ht="38.25" x14ac:dyDescent="0.2">
      <c r="A2761" s="27" t="s">
        <v>12991</v>
      </c>
      <c r="B2761" s="25" t="s">
        <v>3612</v>
      </c>
      <c r="C2761" s="25" t="s">
        <v>13175</v>
      </c>
    </row>
    <row r="2762" spans="1:3" ht="38.25" x14ac:dyDescent="0.2">
      <c r="A2762" s="27" t="s">
        <v>10221</v>
      </c>
      <c r="B2762" s="25" t="s">
        <v>3612</v>
      </c>
      <c r="C2762" s="25" t="s">
        <v>10909</v>
      </c>
    </row>
    <row r="2763" spans="1:3" x14ac:dyDescent="0.2">
      <c r="A2763" s="27" t="s">
        <v>15566</v>
      </c>
      <c r="B2763" s="25" t="s">
        <v>8207</v>
      </c>
      <c r="C2763" s="25" t="s">
        <v>15567</v>
      </c>
    </row>
    <row r="2764" spans="1:3" ht="25.5" x14ac:dyDescent="0.2">
      <c r="A2764" s="27" t="s">
        <v>11641</v>
      </c>
      <c r="B2764" s="25" t="s">
        <v>3612</v>
      </c>
      <c r="C2764" s="25" t="s">
        <v>8567</v>
      </c>
    </row>
    <row r="2765" spans="1:3" ht="38.25" x14ac:dyDescent="0.2">
      <c r="A2765" s="27" t="s">
        <v>5652</v>
      </c>
      <c r="B2765" s="25" t="s">
        <v>2342</v>
      </c>
      <c r="C2765" s="25" t="s">
        <v>1996</v>
      </c>
    </row>
    <row r="2766" spans="1:3" ht="25.5" x14ac:dyDescent="0.2">
      <c r="A2766" s="27" t="s">
        <v>11642</v>
      </c>
      <c r="B2766" s="25" t="s">
        <v>10680</v>
      </c>
      <c r="C2766" s="25" t="s">
        <v>12123</v>
      </c>
    </row>
    <row r="2767" spans="1:3" ht="25.5" x14ac:dyDescent="0.2">
      <c r="A2767" s="27" t="s">
        <v>11643</v>
      </c>
      <c r="B2767" s="25" t="s">
        <v>10680</v>
      </c>
      <c r="C2767" s="25" t="s">
        <v>12124</v>
      </c>
    </row>
    <row r="2768" spans="1:3" ht="25.5" x14ac:dyDescent="0.2">
      <c r="A2768" s="27" t="s">
        <v>15568</v>
      </c>
      <c r="B2768" s="25" t="s">
        <v>8207</v>
      </c>
      <c r="C2768" s="25" t="s">
        <v>15569</v>
      </c>
    </row>
    <row r="2769" spans="1:3" ht="38.25" x14ac:dyDescent="0.2">
      <c r="A2769" s="27" t="s">
        <v>3271</v>
      </c>
      <c r="B2769" s="25" t="s">
        <v>3612</v>
      </c>
      <c r="C2769" s="25" t="s">
        <v>3773</v>
      </c>
    </row>
    <row r="2770" spans="1:3" ht="25.5" x14ac:dyDescent="0.2">
      <c r="A2770" s="27" t="s">
        <v>14003</v>
      </c>
      <c r="B2770" s="25" t="s">
        <v>3612</v>
      </c>
      <c r="C2770" s="25" t="s">
        <v>14004</v>
      </c>
    </row>
    <row r="2771" spans="1:3" ht="38.25" x14ac:dyDescent="0.2">
      <c r="A2771" s="27" t="s">
        <v>12992</v>
      </c>
      <c r="B2771" s="25" t="s">
        <v>3612</v>
      </c>
      <c r="C2771" s="25" t="s">
        <v>13176</v>
      </c>
    </row>
    <row r="2772" spans="1:3" ht="38.25" x14ac:dyDescent="0.2">
      <c r="A2772" s="27" t="s">
        <v>3272</v>
      </c>
      <c r="B2772" s="25" t="s">
        <v>3612</v>
      </c>
      <c r="C2772" s="25" t="s">
        <v>3774</v>
      </c>
    </row>
    <row r="2773" spans="1:3" ht="25.5" x14ac:dyDescent="0.2">
      <c r="A2773" s="27" t="s">
        <v>5653</v>
      </c>
      <c r="B2773" s="25" t="s">
        <v>9696</v>
      </c>
      <c r="C2773" s="25" t="s">
        <v>8568</v>
      </c>
    </row>
    <row r="2774" spans="1:3" ht="38.25" x14ac:dyDescent="0.2">
      <c r="A2774" s="27" t="s">
        <v>10222</v>
      </c>
      <c r="B2774" s="25" t="s">
        <v>3612</v>
      </c>
      <c r="C2774" s="25" t="s">
        <v>10910</v>
      </c>
    </row>
    <row r="2775" spans="1:3" ht="38.25" x14ac:dyDescent="0.2">
      <c r="A2775" s="27" t="s">
        <v>3273</v>
      </c>
      <c r="B2775" s="25" t="s">
        <v>3612</v>
      </c>
      <c r="C2775" s="25" t="s">
        <v>3775</v>
      </c>
    </row>
    <row r="2776" spans="1:3" x14ac:dyDescent="0.2">
      <c r="A2776" s="27" t="s">
        <v>15570</v>
      </c>
      <c r="B2776" s="25" t="s">
        <v>8207</v>
      </c>
      <c r="C2776" s="25" t="s">
        <v>15571</v>
      </c>
    </row>
    <row r="2777" spans="1:3" ht="38.25" x14ac:dyDescent="0.2">
      <c r="A2777" s="27" t="s">
        <v>11644</v>
      </c>
      <c r="B2777" s="25" t="s">
        <v>10680</v>
      </c>
      <c r="C2777" s="25" t="s">
        <v>12125</v>
      </c>
    </row>
    <row r="2778" spans="1:3" ht="25.5" x14ac:dyDescent="0.2">
      <c r="A2778" s="27" t="s">
        <v>14005</v>
      </c>
      <c r="B2778" s="25" t="s">
        <v>9696</v>
      </c>
      <c r="C2778" s="25" t="s">
        <v>14006</v>
      </c>
    </row>
    <row r="2779" spans="1:3" ht="38.25" x14ac:dyDescent="0.2">
      <c r="A2779" s="27" t="s">
        <v>11645</v>
      </c>
      <c r="B2779" s="25" t="s">
        <v>10680</v>
      </c>
      <c r="C2779" s="25" t="s">
        <v>12126</v>
      </c>
    </row>
    <row r="2780" spans="1:3" ht="38.25" x14ac:dyDescent="0.2">
      <c r="A2780" s="27" t="s">
        <v>11646</v>
      </c>
      <c r="B2780" s="25" t="s">
        <v>10680</v>
      </c>
      <c r="C2780" s="25" t="s">
        <v>12127</v>
      </c>
    </row>
    <row r="2781" spans="1:3" ht="38.25" x14ac:dyDescent="0.2">
      <c r="A2781" s="27" t="s">
        <v>14007</v>
      </c>
      <c r="B2781" s="25" t="s">
        <v>10680</v>
      </c>
      <c r="C2781" s="25" t="s">
        <v>14008</v>
      </c>
    </row>
    <row r="2782" spans="1:3" ht="25.5" x14ac:dyDescent="0.2">
      <c r="A2782" s="27" t="s">
        <v>11647</v>
      </c>
      <c r="B2782" s="25" t="s">
        <v>10680</v>
      </c>
      <c r="C2782" s="25" t="s">
        <v>12128</v>
      </c>
    </row>
    <row r="2783" spans="1:3" x14ac:dyDescent="0.2">
      <c r="A2783" s="27" t="s">
        <v>5654</v>
      </c>
      <c r="B2783" s="25" t="s">
        <v>2342</v>
      </c>
      <c r="C2783" s="25" t="s">
        <v>1997</v>
      </c>
    </row>
    <row r="2784" spans="1:3" ht="25.5" x14ac:dyDescent="0.2">
      <c r="A2784" s="27" t="s">
        <v>5655</v>
      </c>
      <c r="B2784" s="25" t="s">
        <v>9697</v>
      </c>
      <c r="C2784" s="25" t="s">
        <v>2598</v>
      </c>
    </row>
    <row r="2785" spans="1:3" ht="25.5" x14ac:dyDescent="0.2">
      <c r="A2785" s="27" t="s">
        <v>15572</v>
      </c>
      <c r="B2785" s="25" t="s">
        <v>8207</v>
      </c>
      <c r="C2785" s="25" t="s">
        <v>15573</v>
      </c>
    </row>
    <row r="2786" spans="1:3" ht="25.5" x14ac:dyDescent="0.2">
      <c r="A2786" s="27" t="s">
        <v>5656</v>
      </c>
      <c r="B2786" s="25" t="s">
        <v>2342</v>
      </c>
      <c r="C2786" s="25" t="s">
        <v>2599</v>
      </c>
    </row>
    <row r="2787" spans="1:3" x14ac:dyDescent="0.2">
      <c r="A2787" s="27" t="s">
        <v>5657</v>
      </c>
      <c r="B2787" s="25" t="s">
        <v>9697</v>
      </c>
      <c r="C2787" s="25" t="s">
        <v>782</v>
      </c>
    </row>
    <row r="2788" spans="1:3" ht="38.25" x14ac:dyDescent="0.2">
      <c r="A2788" s="27" t="s">
        <v>15348</v>
      </c>
      <c r="B2788" s="25" t="s">
        <v>3612</v>
      </c>
      <c r="C2788" s="25" t="s">
        <v>15349</v>
      </c>
    </row>
    <row r="2789" spans="1:3" ht="25.5" x14ac:dyDescent="0.2">
      <c r="A2789" s="27" t="s">
        <v>9304</v>
      </c>
      <c r="B2789" s="25" t="s">
        <v>9697</v>
      </c>
      <c r="C2789" s="25" t="s">
        <v>3059</v>
      </c>
    </row>
    <row r="2790" spans="1:3" ht="25.5" x14ac:dyDescent="0.2">
      <c r="A2790" s="27" t="s">
        <v>5658</v>
      </c>
      <c r="B2790" s="25" t="s">
        <v>2342</v>
      </c>
      <c r="C2790" s="25" t="s">
        <v>2600</v>
      </c>
    </row>
    <row r="2791" spans="1:3" ht="38.25" x14ac:dyDescent="0.2">
      <c r="A2791" s="27" t="s">
        <v>5659</v>
      </c>
      <c r="B2791" s="25" t="s">
        <v>2342</v>
      </c>
      <c r="C2791" s="25" t="s">
        <v>783</v>
      </c>
    </row>
    <row r="2792" spans="1:3" x14ac:dyDescent="0.2">
      <c r="A2792" s="27" t="s">
        <v>5660</v>
      </c>
      <c r="B2792" s="25" t="s">
        <v>9696</v>
      </c>
      <c r="C2792" s="25" t="s">
        <v>784</v>
      </c>
    </row>
    <row r="2793" spans="1:3" ht="25.5" x14ac:dyDescent="0.2">
      <c r="A2793" s="27" t="s">
        <v>5661</v>
      </c>
      <c r="B2793" s="25" t="s">
        <v>9697</v>
      </c>
      <c r="C2793" s="25" t="s">
        <v>72</v>
      </c>
    </row>
    <row r="2794" spans="1:3" ht="25.5" x14ac:dyDescent="0.2">
      <c r="A2794" s="27" t="s">
        <v>15574</v>
      </c>
      <c r="B2794" s="25" t="s">
        <v>8207</v>
      </c>
      <c r="C2794" s="25" t="s">
        <v>15575</v>
      </c>
    </row>
    <row r="2795" spans="1:3" ht="25.5" x14ac:dyDescent="0.2">
      <c r="A2795" s="27" t="s">
        <v>3274</v>
      </c>
      <c r="B2795" s="25" t="s">
        <v>2342</v>
      </c>
      <c r="C2795" s="25" t="s">
        <v>3776</v>
      </c>
    </row>
    <row r="2796" spans="1:3" ht="25.5" x14ac:dyDescent="0.2">
      <c r="A2796" s="27" t="s">
        <v>5662</v>
      </c>
      <c r="B2796" s="25" t="s">
        <v>2342</v>
      </c>
      <c r="C2796" s="25" t="s">
        <v>2601</v>
      </c>
    </row>
    <row r="2797" spans="1:3" ht="25.5" x14ac:dyDescent="0.2">
      <c r="A2797" s="27" t="s">
        <v>5663</v>
      </c>
      <c r="B2797" s="25" t="s">
        <v>2342</v>
      </c>
      <c r="C2797" s="25" t="s">
        <v>1998</v>
      </c>
    </row>
    <row r="2798" spans="1:3" ht="25.5" x14ac:dyDescent="0.2">
      <c r="A2798" s="27" t="s">
        <v>2974</v>
      </c>
      <c r="B2798" s="25" t="s">
        <v>3615</v>
      </c>
      <c r="C2798" s="25" t="s">
        <v>9419</v>
      </c>
    </row>
    <row r="2799" spans="1:3" ht="25.5" x14ac:dyDescent="0.2">
      <c r="A2799" s="27" t="s">
        <v>5664</v>
      </c>
      <c r="B2799" s="25" t="s">
        <v>9697</v>
      </c>
      <c r="C2799" s="25" t="s">
        <v>73</v>
      </c>
    </row>
    <row r="2800" spans="1:3" ht="25.5" x14ac:dyDescent="0.2">
      <c r="A2800" s="27" t="s">
        <v>9567</v>
      </c>
      <c r="B2800" s="25" t="s">
        <v>9696</v>
      </c>
      <c r="C2800" s="25" t="s">
        <v>9779</v>
      </c>
    </row>
    <row r="2801" spans="1:3" x14ac:dyDescent="0.2">
      <c r="A2801" s="27" t="s">
        <v>5665</v>
      </c>
      <c r="B2801" s="25" t="s">
        <v>9697</v>
      </c>
      <c r="C2801" s="25" t="s">
        <v>1999</v>
      </c>
    </row>
    <row r="2802" spans="1:3" x14ac:dyDescent="0.2">
      <c r="A2802" s="27" t="s">
        <v>5666</v>
      </c>
      <c r="B2802" s="25" t="s">
        <v>9697</v>
      </c>
      <c r="C2802" s="25" t="s">
        <v>785</v>
      </c>
    </row>
    <row r="2803" spans="1:3" ht="25.5" x14ac:dyDescent="0.2">
      <c r="A2803" s="27" t="s">
        <v>5667</v>
      </c>
      <c r="B2803" s="25" t="s">
        <v>9696</v>
      </c>
      <c r="C2803" s="25" t="s">
        <v>786</v>
      </c>
    </row>
    <row r="2804" spans="1:3" x14ac:dyDescent="0.2">
      <c r="A2804" s="27" t="s">
        <v>5668</v>
      </c>
      <c r="B2804" s="25" t="s">
        <v>9696</v>
      </c>
      <c r="C2804" s="25" t="s">
        <v>787</v>
      </c>
    </row>
    <row r="2805" spans="1:3" ht="25.5" x14ac:dyDescent="0.2">
      <c r="A2805" s="27" t="s">
        <v>5669</v>
      </c>
      <c r="B2805" s="25" t="s">
        <v>9697</v>
      </c>
      <c r="C2805" s="25" t="s">
        <v>788</v>
      </c>
    </row>
    <row r="2806" spans="1:3" ht="38.25" x14ac:dyDescent="0.2">
      <c r="A2806" s="27" t="s">
        <v>14009</v>
      </c>
      <c r="B2806" s="25" t="s">
        <v>3612</v>
      </c>
      <c r="C2806" s="25" t="s">
        <v>14010</v>
      </c>
    </row>
    <row r="2807" spans="1:3" ht="25.5" x14ac:dyDescent="0.2">
      <c r="A2807" s="27" t="s">
        <v>5670</v>
      </c>
      <c r="B2807" s="25" t="s">
        <v>9697</v>
      </c>
      <c r="C2807" s="25" t="s">
        <v>789</v>
      </c>
    </row>
    <row r="2808" spans="1:3" ht="25.5" x14ac:dyDescent="0.2">
      <c r="A2808" s="27" t="s">
        <v>10223</v>
      </c>
      <c r="B2808" s="25" t="s">
        <v>10681</v>
      </c>
      <c r="C2808" s="25" t="s">
        <v>10911</v>
      </c>
    </row>
    <row r="2809" spans="1:3" ht="25.5" x14ac:dyDescent="0.2">
      <c r="A2809" s="27" t="s">
        <v>5671</v>
      </c>
      <c r="B2809" s="25" t="s">
        <v>2342</v>
      </c>
      <c r="C2809" s="25" t="s">
        <v>2602</v>
      </c>
    </row>
    <row r="2810" spans="1:3" x14ac:dyDescent="0.2">
      <c r="A2810" s="27" t="s">
        <v>5672</v>
      </c>
      <c r="B2810" s="25" t="s">
        <v>2342</v>
      </c>
      <c r="C2810" s="25" t="s">
        <v>2000</v>
      </c>
    </row>
    <row r="2811" spans="1:3" ht="25.5" x14ac:dyDescent="0.2">
      <c r="A2811" s="27" t="s">
        <v>5673</v>
      </c>
      <c r="B2811" s="25" t="s">
        <v>2342</v>
      </c>
      <c r="C2811" s="25" t="s">
        <v>790</v>
      </c>
    </row>
    <row r="2812" spans="1:3" x14ac:dyDescent="0.2">
      <c r="A2812" s="27" t="s">
        <v>5674</v>
      </c>
      <c r="B2812" s="25" t="s">
        <v>3615</v>
      </c>
      <c r="C2812" s="25" t="s">
        <v>791</v>
      </c>
    </row>
    <row r="2813" spans="1:3" x14ac:dyDescent="0.2">
      <c r="A2813" s="27" t="s">
        <v>5675</v>
      </c>
      <c r="B2813" s="25" t="s">
        <v>3612</v>
      </c>
      <c r="C2813" s="25" t="s">
        <v>792</v>
      </c>
    </row>
    <row r="2814" spans="1:3" ht="25.5" x14ac:dyDescent="0.2">
      <c r="A2814" s="27" t="s">
        <v>5676</v>
      </c>
      <c r="B2814" s="25" t="s">
        <v>2342</v>
      </c>
      <c r="C2814" s="25" t="s">
        <v>2604</v>
      </c>
    </row>
    <row r="2815" spans="1:3" x14ac:dyDescent="0.2">
      <c r="A2815" s="27" t="s">
        <v>5677</v>
      </c>
      <c r="B2815" s="25" t="s">
        <v>3612</v>
      </c>
      <c r="C2815" s="25" t="s">
        <v>793</v>
      </c>
    </row>
    <row r="2816" spans="1:3" ht="25.5" x14ac:dyDescent="0.2">
      <c r="A2816" s="27" t="s">
        <v>5678</v>
      </c>
      <c r="B2816" s="25" t="s">
        <v>8209</v>
      </c>
      <c r="C2816" s="25" t="s">
        <v>74</v>
      </c>
    </row>
    <row r="2817" spans="1:3" x14ac:dyDescent="0.2">
      <c r="A2817" s="27" t="s">
        <v>9305</v>
      </c>
      <c r="B2817" s="25" t="s">
        <v>3612</v>
      </c>
      <c r="C2817" s="25" t="s">
        <v>3060</v>
      </c>
    </row>
    <row r="2818" spans="1:3" ht="38.25" x14ac:dyDescent="0.2">
      <c r="A2818" s="27" t="s">
        <v>14011</v>
      </c>
      <c r="B2818" s="25" t="s">
        <v>3612</v>
      </c>
      <c r="C2818" s="25" t="s">
        <v>14012</v>
      </c>
    </row>
    <row r="2819" spans="1:3" ht="25.5" x14ac:dyDescent="0.2">
      <c r="A2819" s="27" t="s">
        <v>10224</v>
      </c>
      <c r="B2819" s="25" t="s">
        <v>2342</v>
      </c>
      <c r="C2819" s="25" t="s">
        <v>10912</v>
      </c>
    </row>
    <row r="2820" spans="1:3" ht="25.5" x14ac:dyDescent="0.2">
      <c r="A2820" s="27" t="s">
        <v>14013</v>
      </c>
      <c r="B2820" s="25" t="s">
        <v>2342</v>
      </c>
      <c r="C2820" s="25" t="s">
        <v>14014</v>
      </c>
    </row>
    <row r="2821" spans="1:3" ht="25.5" x14ac:dyDescent="0.2">
      <c r="A2821" s="27" t="s">
        <v>15576</v>
      </c>
      <c r="B2821" s="25" t="s">
        <v>8207</v>
      </c>
      <c r="C2821" s="25" t="s">
        <v>15577</v>
      </c>
    </row>
    <row r="2822" spans="1:3" ht="25.5" x14ac:dyDescent="0.2">
      <c r="A2822" s="27" t="s">
        <v>5679</v>
      </c>
      <c r="B2822" s="25" t="s">
        <v>2344</v>
      </c>
      <c r="C2822" s="25" t="s">
        <v>8569</v>
      </c>
    </row>
    <row r="2823" spans="1:3" ht="25.5" x14ac:dyDescent="0.2">
      <c r="A2823" s="27" t="s">
        <v>14015</v>
      </c>
      <c r="B2823" s="25" t="s">
        <v>8207</v>
      </c>
      <c r="C2823" s="25" t="s">
        <v>14016</v>
      </c>
    </row>
    <row r="2824" spans="1:3" x14ac:dyDescent="0.2">
      <c r="A2824" s="27" t="s">
        <v>14017</v>
      </c>
      <c r="B2824" s="25" t="s">
        <v>8207</v>
      </c>
      <c r="C2824" s="25" t="s">
        <v>14018</v>
      </c>
    </row>
    <row r="2825" spans="1:3" ht="25.5" x14ac:dyDescent="0.2">
      <c r="A2825" s="27" t="s">
        <v>11648</v>
      </c>
      <c r="B2825" s="25" t="s">
        <v>2342</v>
      </c>
      <c r="C2825" s="25" t="s">
        <v>2001</v>
      </c>
    </row>
    <row r="2826" spans="1:3" ht="25.5" x14ac:dyDescent="0.2">
      <c r="A2826" s="27" t="s">
        <v>11649</v>
      </c>
      <c r="B2826" s="25" t="s">
        <v>10680</v>
      </c>
      <c r="C2826" s="25" t="s">
        <v>12129</v>
      </c>
    </row>
    <row r="2827" spans="1:3" x14ac:dyDescent="0.2">
      <c r="A2827" s="27" t="s">
        <v>11650</v>
      </c>
      <c r="B2827" s="25" t="s">
        <v>2342</v>
      </c>
      <c r="C2827" s="25" t="s">
        <v>2605</v>
      </c>
    </row>
    <row r="2828" spans="1:3" x14ac:dyDescent="0.2">
      <c r="A2828" s="27" t="s">
        <v>5680</v>
      </c>
      <c r="B2828" s="25" t="s">
        <v>2342</v>
      </c>
      <c r="C2828" s="25" t="s">
        <v>2606</v>
      </c>
    </row>
    <row r="2829" spans="1:3" ht="25.5" x14ac:dyDescent="0.2">
      <c r="A2829" s="27" t="s">
        <v>5681</v>
      </c>
      <c r="B2829" s="25" t="s">
        <v>2342</v>
      </c>
      <c r="C2829" s="25" t="s">
        <v>2607</v>
      </c>
    </row>
    <row r="2830" spans="1:3" ht="25.5" x14ac:dyDescent="0.2">
      <c r="A2830" s="27" t="s">
        <v>5682</v>
      </c>
      <c r="B2830" s="25" t="s">
        <v>2344</v>
      </c>
      <c r="C2830" s="25" t="s">
        <v>8570</v>
      </c>
    </row>
    <row r="2831" spans="1:3" ht="38.25" x14ac:dyDescent="0.2">
      <c r="A2831" s="27" t="s">
        <v>11379</v>
      </c>
      <c r="B2831" s="25" t="s">
        <v>3612</v>
      </c>
      <c r="C2831" s="25" t="s">
        <v>11445</v>
      </c>
    </row>
    <row r="2832" spans="1:3" ht="25.5" x14ac:dyDescent="0.2">
      <c r="A2832" s="27" t="s">
        <v>11651</v>
      </c>
      <c r="B2832" s="25" t="s">
        <v>10680</v>
      </c>
      <c r="C2832" s="25" t="s">
        <v>12130</v>
      </c>
    </row>
    <row r="2833" spans="1:3" ht="25.5" x14ac:dyDescent="0.2">
      <c r="A2833" s="27" t="s">
        <v>11652</v>
      </c>
      <c r="B2833" s="25" t="s">
        <v>10680</v>
      </c>
      <c r="C2833" s="25" t="s">
        <v>12131</v>
      </c>
    </row>
    <row r="2834" spans="1:3" x14ac:dyDescent="0.2">
      <c r="A2834" s="27" t="s">
        <v>3275</v>
      </c>
      <c r="B2834" s="25" t="s">
        <v>2342</v>
      </c>
      <c r="C2834" s="25" t="s">
        <v>3777</v>
      </c>
    </row>
    <row r="2835" spans="1:3" x14ac:dyDescent="0.2">
      <c r="A2835" s="27" t="s">
        <v>5683</v>
      </c>
      <c r="B2835" s="25" t="s">
        <v>2342</v>
      </c>
      <c r="C2835" s="25" t="s">
        <v>8571</v>
      </c>
    </row>
    <row r="2836" spans="1:3" ht="25.5" x14ac:dyDescent="0.2">
      <c r="A2836" s="27" t="s">
        <v>5684</v>
      </c>
      <c r="B2836" s="25" t="s">
        <v>2342</v>
      </c>
      <c r="C2836" s="25" t="s">
        <v>8572</v>
      </c>
    </row>
    <row r="2837" spans="1:3" ht="25.5" x14ac:dyDescent="0.2">
      <c r="A2837" s="27" t="s">
        <v>14019</v>
      </c>
      <c r="B2837" s="25" t="s">
        <v>2342</v>
      </c>
      <c r="C2837" s="25" t="s">
        <v>14020</v>
      </c>
    </row>
    <row r="2838" spans="1:3" x14ac:dyDescent="0.2">
      <c r="A2838" s="27" t="s">
        <v>5685</v>
      </c>
      <c r="B2838" s="25" t="s">
        <v>9697</v>
      </c>
      <c r="C2838" s="25" t="s">
        <v>2002</v>
      </c>
    </row>
    <row r="2839" spans="1:3" ht="25.5" x14ac:dyDescent="0.2">
      <c r="A2839" s="27" t="s">
        <v>14021</v>
      </c>
      <c r="B2839" s="25" t="s">
        <v>2342</v>
      </c>
      <c r="C2839" s="25" t="s">
        <v>14022</v>
      </c>
    </row>
    <row r="2840" spans="1:3" x14ac:dyDescent="0.2">
      <c r="A2840" s="27" t="s">
        <v>5686</v>
      </c>
      <c r="B2840" s="25" t="s">
        <v>9697</v>
      </c>
      <c r="C2840" s="25" t="s">
        <v>794</v>
      </c>
    </row>
    <row r="2841" spans="1:3" x14ac:dyDescent="0.2">
      <c r="A2841" s="27" t="s">
        <v>5687</v>
      </c>
      <c r="B2841" s="25" t="s">
        <v>3615</v>
      </c>
      <c r="C2841" s="25" t="s">
        <v>795</v>
      </c>
    </row>
    <row r="2842" spans="1:3" x14ac:dyDescent="0.2">
      <c r="A2842" s="27" t="s">
        <v>5688</v>
      </c>
      <c r="B2842" s="25" t="s">
        <v>3615</v>
      </c>
      <c r="C2842" s="25" t="s">
        <v>796</v>
      </c>
    </row>
    <row r="2843" spans="1:3" x14ac:dyDescent="0.2">
      <c r="A2843" s="27" t="s">
        <v>5689</v>
      </c>
      <c r="B2843" s="25" t="s">
        <v>3615</v>
      </c>
      <c r="C2843" s="25" t="s">
        <v>797</v>
      </c>
    </row>
    <row r="2844" spans="1:3" ht="38.25" x14ac:dyDescent="0.2">
      <c r="A2844" s="27" t="s">
        <v>4128</v>
      </c>
      <c r="B2844" s="25" t="s">
        <v>3615</v>
      </c>
      <c r="C2844" s="25" t="s">
        <v>4209</v>
      </c>
    </row>
    <row r="2845" spans="1:3" x14ac:dyDescent="0.2">
      <c r="A2845" s="27" t="s">
        <v>5690</v>
      </c>
      <c r="B2845" s="25" t="s">
        <v>2342</v>
      </c>
      <c r="C2845" s="25" t="s">
        <v>2608</v>
      </c>
    </row>
    <row r="2846" spans="1:3" x14ac:dyDescent="0.2">
      <c r="A2846" s="27" t="s">
        <v>5691</v>
      </c>
      <c r="B2846" s="25" t="s">
        <v>3612</v>
      </c>
      <c r="C2846" s="25" t="s">
        <v>798</v>
      </c>
    </row>
    <row r="2847" spans="1:3" ht="38.25" x14ac:dyDescent="0.2">
      <c r="A2847" s="27" t="s">
        <v>5692</v>
      </c>
      <c r="B2847" s="25" t="s">
        <v>3612</v>
      </c>
      <c r="C2847" s="25" t="s">
        <v>8573</v>
      </c>
    </row>
    <row r="2848" spans="1:3" ht="25.5" x14ac:dyDescent="0.2">
      <c r="A2848" s="27" t="s">
        <v>5693</v>
      </c>
      <c r="B2848" s="25" t="s">
        <v>3612</v>
      </c>
      <c r="C2848" s="25" t="s">
        <v>8574</v>
      </c>
    </row>
    <row r="2849" spans="1:3" ht="25.5" x14ac:dyDescent="0.2">
      <c r="A2849" s="27" t="s">
        <v>5694</v>
      </c>
      <c r="B2849" s="25" t="s">
        <v>9696</v>
      </c>
      <c r="C2849" s="25" t="s">
        <v>799</v>
      </c>
    </row>
    <row r="2850" spans="1:3" ht="25.5" x14ac:dyDescent="0.2">
      <c r="A2850" s="27" t="s">
        <v>10225</v>
      </c>
      <c r="B2850" s="25" t="s">
        <v>3613</v>
      </c>
      <c r="C2850" s="25" t="s">
        <v>10913</v>
      </c>
    </row>
    <row r="2851" spans="1:3" x14ac:dyDescent="0.2">
      <c r="A2851" s="27" t="s">
        <v>5695</v>
      </c>
      <c r="B2851" s="25" t="s">
        <v>2342</v>
      </c>
      <c r="C2851" s="25" t="s">
        <v>8575</v>
      </c>
    </row>
    <row r="2852" spans="1:3" ht="25.5" x14ac:dyDescent="0.2">
      <c r="A2852" s="27" t="s">
        <v>5696</v>
      </c>
      <c r="B2852" s="25" t="s">
        <v>8209</v>
      </c>
      <c r="C2852" s="25" t="s">
        <v>75</v>
      </c>
    </row>
    <row r="2853" spans="1:3" ht="25.5" x14ac:dyDescent="0.2">
      <c r="A2853" s="27" t="s">
        <v>14023</v>
      </c>
      <c r="B2853" s="25" t="s">
        <v>8207</v>
      </c>
      <c r="C2853" s="25" t="s">
        <v>14024</v>
      </c>
    </row>
    <row r="2854" spans="1:3" ht="38.25" x14ac:dyDescent="0.2">
      <c r="A2854" s="27" t="s">
        <v>12515</v>
      </c>
      <c r="B2854" s="25" t="s">
        <v>3612</v>
      </c>
      <c r="C2854" s="25" t="s">
        <v>12703</v>
      </c>
    </row>
    <row r="2855" spans="1:3" ht="38.25" x14ac:dyDescent="0.2">
      <c r="A2855" s="27" t="s">
        <v>14025</v>
      </c>
      <c r="B2855" s="25" t="s">
        <v>2342</v>
      </c>
      <c r="C2855" s="25" t="s">
        <v>14026</v>
      </c>
    </row>
    <row r="2856" spans="1:3" x14ac:dyDescent="0.2">
      <c r="A2856" s="27" t="s">
        <v>5697</v>
      </c>
      <c r="B2856" s="25" t="s">
        <v>3615</v>
      </c>
      <c r="C2856" s="25" t="s">
        <v>76</v>
      </c>
    </row>
    <row r="2857" spans="1:3" ht="38.25" x14ac:dyDescent="0.2">
      <c r="A2857" s="27" t="s">
        <v>11653</v>
      </c>
      <c r="B2857" s="25" t="s">
        <v>10680</v>
      </c>
      <c r="C2857" s="25" t="s">
        <v>12132</v>
      </c>
    </row>
    <row r="2858" spans="1:3" x14ac:dyDescent="0.2">
      <c r="A2858" s="27" t="s">
        <v>5698</v>
      </c>
      <c r="B2858" s="25" t="s">
        <v>2342</v>
      </c>
      <c r="C2858" s="25" t="s">
        <v>800</v>
      </c>
    </row>
    <row r="2859" spans="1:3" ht="25.5" x14ac:dyDescent="0.2">
      <c r="A2859" s="27" t="s">
        <v>4129</v>
      </c>
      <c r="B2859" s="25" t="s">
        <v>3615</v>
      </c>
      <c r="C2859" s="25" t="s">
        <v>4210</v>
      </c>
    </row>
    <row r="2860" spans="1:3" x14ac:dyDescent="0.2">
      <c r="A2860" s="27" t="s">
        <v>5699</v>
      </c>
      <c r="B2860" s="25" t="s">
        <v>3615</v>
      </c>
      <c r="C2860" s="25" t="s">
        <v>801</v>
      </c>
    </row>
    <row r="2861" spans="1:3" ht="38.25" x14ac:dyDescent="0.2">
      <c r="A2861" s="27" t="s">
        <v>14027</v>
      </c>
      <c r="B2861" s="25" t="s">
        <v>3612</v>
      </c>
      <c r="C2861" s="25" t="s">
        <v>14028</v>
      </c>
    </row>
    <row r="2862" spans="1:3" ht="38.25" x14ac:dyDescent="0.2">
      <c r="A2862" s="27" t="s">
        <v>3276</v>
      </c>
      <c r="B2862" s="25" t="s">
        <v>3612</v>
      </c>
      <c r="C2862" s="25" t="s">
        <v>3778</v>
      </c>
    </row>
    <row r="2863" spans="1:3" x14ac:dyDescent="0.2">
      <c r="A2863" s="27" t="s">
        <v>5700</v>
      </c>
      <c r="B2863" s="25" t="s">
        <v>3612</v>
      </c>
      <c r="C2863" s="25" t="s">
        <v>191</v>
      </c>
    </row>
    <row r="2864" spans="1:3" ht="25.5" x14ac:dyDescent="0.2">
      <c r="A2864" s="27" t="s">
        <v>3277</v>
      </c>
      <c r="B2864" s="25" t="s">
        <v>2342</v>
      </c>
      <c r="C2864" s="25" t="s">
        <v>3779</v>
      </c>
    </row>
    <row r="2865" spans="1:3" ht="25.5" x14ac:dyDescent="0.2">
      <c r="A2865" s="27" t="s">
        <v>11654</v>
      </c>
      <c r="B2865" s="25" t="s">
        <v>10680</v>
      </c>
      <c r="C2865" s="25" t="s">
        <v>12133</v>
      </c>
    </row>
    <row r="2866" spans="1:3" x14ac:dyDescent="0.2">
      <c r="A2866" s="27" t="s">
        <v>15578</v>
      </c>
      <c r="B2866" s="25" t="s">
        <v>8207</v>
      </c>
      <c r="C2866" s="25" t="s">
        <v>15579</v>
      </c>
    </row>
    <row r="2867" spans="1:3" ht="38.25" x14ac:dyDescent="0.2">
      <c r="A2867" s="27" t="s">
        <v>5701</v>
      </c>
      <c r="B2867" s="25" t="s">
        <v>2342</v>
      </c>
      <c r="C2867" s="25" t="s">
        <v>2003</v>
      </c>
    </row>
    <row r="2868" spans="1:3" ht="25.5" x14ac:dyDescent="0.2">
      <c r="A2868" s="27" t="s">
        <v>11655</v>
      </c>
      <c r="B2868" s="25" t="s">
        <v>10680</v>
      </c>
      <c r="C2868" s="25" t="s">
        <v>12134</v>
      </c>
    </row>
    <row r="2869" spans="1:3" x14ac:dyDescent="0.2">
      <c r="A2869" s="27" t="s">
        <v>5702</v>
      </c>
      <c r="B2869" s="25" t="s">
        <v>2342</v>
      </c>
      <c r="C2869" s="25" t="s">
        <v>2004</v>
      </c>
    </row>
    <row r="2870" spans="1:3" x14ac:dyDescent="0.2">
      <c r="A2870" s="27" t="s">
        <v>3278</v>
      </c>
      <c r="B2870" s="25" t="s">
        <v>2342</v>
      </c>
      <c r="C2870" s="25" t="s">
        <v>3780</v>
      </c>
    </row>
    <row r="2871" spans="1:3" x14ac:dyDescent="0.2">
      <c r="A2871" s="27" t="s">
        <v>3279</v>
      </c>
      <c r="B2871" s="25" t="s">
        <v>2342</v>
      </c>
      <c r="C2871" s="25" t="s">
        <v>3781</v>
      </c>
    </row>
    <row r="2872" spans="1:3" ht="25.5" x14ac:dyDescent="0.2">
      <c r="A2872" s="27" t="s">
        <v>5703</v>
      </c>
      <c r="B2872" s="25" t="s">
        <v>2342</v>
      </c>
      <c r="C2872" s="25" t="s">
        <v>2005</v>
      </c>
    </row>
    <row r="2873" spans="1:3" x14ac:dyDescent="0.2">
      <c r="A2873" s="27" t="s">
        <v>5704</v>
      </c>
      <c r="B2873" s="25" t="s">
        <v>3612</v>
      </c>
      <c r="C2873" s="25" t="s">
        <v>192</v>
      </c>
    </row>
    <row r="2874" spans="1:3" ht="25.5" x14ac:dyDescent="0.2">
      <c r="A2874" s="27" t="s">
        <v>5705</v>
      </c>
      <c r="B2874" s="25" t="s">
        <v>2342</v>
      </c>
      <c r="C2874" s="25" t="s">
        <v>2609</v>
      </c>
    </row>
    <row r="2875" spans="1:3" ht="38.25" x14ac:dyDescent="0.2">
      <c r="A2875" s="27" t="s">
        <v>14029</v>
      </c>
      <c r="B2875" s="25" t="s">
        <v>3612</v>
      </c>
      <c r="C2875" s="25" t="s">
        <v>14030</v>
      </c>
    </row>
    <row r="2876" spans="1:3" ht="25.5" x14ac:dyDescent="0.2">
      <c r="A2876" s="27" t="s">
        <v>14031</v>
      </c>
      <c r="B2876" s="25" t="s">
        <v>2342</v>
      </c>
      <c r="C2876" s="25" t="s">
        <v>14032</v>
      </c>
    </row>
    <row r="2877" spans="1:3" x14ac:dyDescent="0.2">
      <c r="A2877" s="27" t="s">
        <v>5706</v>
      </c>
      <c r="B2877" s="25" t="s">
        <v>2342</v>
      </c>
      <c r="C2877" s="25" t="s">
        <v>8576</v>
      </c>
    </row>
    <row r="2878" spans="1:3" ht="25.5" x14ac:dyDescent="0.2">
      <c r="A2878" s="27" t="s">
        <v>5707</v>
      </c>
      <c r="B2878" s="25" t="s">
        <v>2342</v>
      </c>
      <c r="C2878" s="25" t="s">
        <v>2611</v>
      </c>
    </row>
    <row r="2879" spans="1:3" ht="25.5" x14ac:dyDescent="0.2">
      <c r="A2879" s="27" t="s">
        <v>5708</v>
      </c>
      <c r="B2879" s="25" t="s">
        <v>2342</v>
      </c>
      <c r="C2879" s="25" t="s">
        <v>8577</v>
      </c>
    </row>
    <row r="2880" spans="1:3" ht="25.5" x14ac:dyDescent="0.2">
      <c r="A2880" s="27" t="s">
        <v>5709</v>
      </c>
      <c r="B2880" s="25" t="s">
        <v>2342</v>
      </c>
      <c r="C2880" s="25" t="s">
        <v>2612</v>
      </c>
    </row>
    <row r="2881" spans="1:3" ht="25.5" x14ac:dyDescent="0.2">
      <c r="A2881" s="27" t="s">
        <v>5710</v>
      </c>
      <c r="B2881" s="25" t="s">
        <v>1772</v>
      </c>
      <c r="C2881" s="25" t="s">
        <v>802</v>
      </c>
    </row>
    <row r="2882" spans="1:3" ht="25.5" x14ac:dyDescent="0.2">
      <c r="A2882" s="27" t="s">
        <v>5711</v>
      </c>
      <c r="B2882" s="25" t="s">
        <v>2342</v>
      </c>
      <c r="C2882" s="25" t="s">
        <v>2006</v>
      </c>
    </row>
    <row r="2883" spans="1:3" ht="25.5" x14ac:dyDescent="0.2">
      <c r="A2883" s="27" t="s">
        <v>9568</v>
      </c>
      <c r="B2883" s="25" t="s">
        <v>2342</v>
      </c>
      <c r="C2883" s="25" t="s">
        <v>9780</v>
      </c>
    </row>
    <row r="2884" spans="1:3" x14ac:dyDescent="0.2">
      <c r="A2884" s="27" t="s">
        <v>5712</v>
      </c>
      <c r="B2884" s="25" t="s">
        <v>9696</v>
      </c>
      <c r="C2884" s="25" t="s">
        <v>8578</v>
      </c>
    </row>
    <row r="2885" spans="1:3" ht="25.5" x14ac:dyDescent="0.2">
      <c r="A2885" s="27" t="s">
        <v>14033</v>
      </c>
      <c r="B2885" s="25" t="s">
        <v>2342</v>
      </c>
      <c r="C2885" s="25" t="s">
        <v>14034</v>
      </c>
    </row>
    <row r="2886" spans="1:3" ht="25.5" x14ac:dyDescent="0.2">
      <c r="A2886" s="27" t="s">
        <v>14035</v>
      </c>
      <c r="B2886" s="25" t="s">
        <v>2342</v>
      </c>
      <c r="C2886" s="25" t="s">
        <v>14036</v>
      </c>
    </row>
    <row r="2887" spans="1:3" ht="25.5" x14ac:dyDescent="0.2">
      <c r="A2887" s="27" t="s">
        <v>9569</v>
      </c>
      <c r="B2887" s="25" t="s">
        <v>2342</v>
      </c>
      <c r="C2887" s="25" t="s">
        <v>9781</v>
      </c>
    </row>
    <row r="2888" spans="1:3" ht="25.5" x14ac:dyDescent="0.2">
      <c r="A2888" s="27" t="s">
        <v>14037</v>
      </c>
      <c r="B2888" s="25" t="s">
        <v>8207</v>
      </c>
      <c r="C2888" s="25" t="s">
        <v>14038</v>
      </c>
    </row>
    <row r="2889" spans="1:3" x14ac:dyDescent="0.2">
      <c r="A2889" s="27" t="s">
        <v>5713</v>
      </c>
      <c r="B2889" s="25" t="s">
        <v>9696</v>
      </c>
      <c r="C2889" s="25" t="s">
        <v>8579</v>
      </c>
    </row>
    <row r="2890" spans="1:3" ht="38.25" x14ac:dyDescent="0.2">
      <c r="A2890" s="27" t="s">
        <v>10226</v>
      </c>
      <c r="B2890" s="25" t="s">
        <v>10680</v>
      </c>
      <c r="C2890" s="25" t="s">
        <v>10914</v>
      </c>
    </row>
    <row r="2891" spans="1:3" x14ac:dyDescent="0.2">
      <c r="A2891" s="27" t="s">
        <v>3280</v>
      </c>
      <c r="B2891" s="25" t="s">
        <v>2342</v>
      </c>
      <c r="C2891" s="25" t="s">
        <v>3782</v>
      </c>
    </row>
    <row r="2892" spans="1:3" x14ac:dyDescent="0.2">
      <c r="A2892" s="27" t="s">
        <v>3281</v>
      </c>
      <c r="B2892" s="25" t="s">
        <v>2342</v>
      </c>
      <c r="C2892" s="25" t="s">
        <v>3783</v>
      </c>
    </row>
    <row r="2893" spans="1:3" x14ac:dyDescent="0.2">
      <c r="A2893" s="27" t="s">
        <v>3282</v>
      </c>
      <c r="B2893" s="25" t="s">
        <v>2342</v>
      </c>
      <c r="C2893" s="25" t="s">
        <v>3784</v>
      </c>
    </row>
    <row r="2894" spans="1:3" ht="38.25" x14ac:dyDescent="0.2">
      <c r="A2894" s="27" t="s">
        <v>5714</v>
      </c>
      <c r="B2894" s="25" t="s">
        <v>2342</v>
      </c>
      <c r="C2894" s="25" t="s">
        <v>2613</v>
      </c>
    </row>
    <row r="2895" spans="1:3" x14ac:dyDescent="0.2">
      <c r="A2895" s="27" t="s">
        <v>5715</v>
      </c>
      <c r="B2895" s="25" t="s">
        <v>3614</v>
      </c>
      <c r="C2895" s="25" t="s">
        <v>2007</v>
      </c>
    </row>
    <row r="2896" spans="1:3" ht="38.25" x14ac:dyDescent="0.2">
      <c r="A2896" s="27" t="s">
        <v>11656</v>
      </c>
      <c r="B2896" s="25" t="s">
        <v>10680</v>
      </c>
      <c r="C2896" s="25" t="s">
        <v>12135</v>
      </c>
    </row>
    <row r="2897" spans="1:3" ht="38.25" x14ac:dyDescent="0.2">
      <c r="A2897" s="27" t="s">
        <v>11380</v>
      </c>
      <c r="B2897" s="25" t="s">
        <v>3612</v>
      </c>
      <c r="C2897" s="25" t="s">
        <v>11446</v>
      </c>
    </row>
    <row r="2898" spans="1:3" x14ac:dyDescent="0.2">
      <c r="A2898" s="27" t="s">
        <v>5716</v>
      </c>
      <c r="B2898" s="25" t="s">
        <v>3615</v>
      </c>
      <c r="C2898" s="25" t="s">
        <v>2614</v>
      </c>
    </row>
    <row r="2899" spans="1:3" ht="38.25" x14ac:dyDescent="0.2">
      <c r="A2899" s="27" t="s">
        <v>10227</v>
      </c>
      <c r="B2899" s="25" t="s">
        <v>3612</v>
      </c>
      <c r="C2899" s="25" t="s">
        <v>12704</v>
      </c>
    </row>
    <row r="2900" spans="1:3" ht="38.25" x14ac:dyDescent="0.2">
      <c r="A2900" s="27" t="s">
        <v>12993</v>
      </c>
      <c r="B2900" s="25" t="s">
        <v>3612</v>
      </c>
      <c r="C2900" s="25" t="s">
        <v>13177</v>
      </c>
    </row>
    <row r="2901" spans="1:3" x14ac:dyDescent="0.2">
      <c r="A2901" s="27" t="s">
        <v>5717</v>
      </c>
      <c r="B2901" s="25" t="s">
        <v>9994</v>
      </c>
      <c r="C2901" s="25" t="s">
        <v>8580</v>
      </c>
    </row>
    <row r="2902" spans="1:3" x14ac:dyDescent="0.2">
      <c r="A2902" s="27" t="s">
        <v>5718</v>
      </c>
      <c r="B2902" s="25" t="s">
        <v>3615</v>
      </c>
      <c r="C2902" s="25" t="s">
        <v>803</v>
      </c>
    </row>
    <row r="2903" spans="1:3" ht="38.25" x14ac:dyDescent="0.2">
      <c r="A2903" s="27" t="s">
        <v>9927</v>
      </c>
      <c r="B2903" s="25" t="s">
        <v>3612</v>
      </c>
      <c r="C2903" s="25" t="s">
        <v>9962</v>
      </c>
    </row>
    <row r="2904" spans="1:3" ht="38.25" x14ac:dyDescent="0.2">
      <c r="A2904" s="27" t="s">
        <v>5719</v>
      </c>
      <c r="B2904" s="25" t="s">
        <v>9994</v>
      </c>
      <c r="C2904" s="25" t="s">
        <v>8581</v>
      </c>
    </row>
    <row r="2905" spans="1:3" ht="25.5" x14ac:dyDescent="0.2">
      <c r="A2905" s="27" t="s">
        <v>5720</v>
      </c>
      <c r="B2905" s="25" t="s">
        <v>9697</v>
      </c>
      <c r="C2905" s="25" t="s">
        <v>804</v>
      </c>
    </row>
    <row r="2906" spans="1:3" ht="25.5" x14ac:dyDescent="0.2">
      <c r="A2906" s="27" t="s">
        <v>9306</v>
      </c>
      <c r="B2906" s="25" t="s">
        <v>9697</v>
      </c>
      <c r="C2906" s="25" t="s">
        <v>3061</v>
      </c>
    </row>
    <row r="2907" spans="1:3" ht="25.5" x14ac:dyDescent="0.2">
      <c r="A2907" s="27" t="s">
        <v>5721</v>
      </c>
      <c r="B2907" s="25" t="s">
        <v>9697</v>
      </c>
      <c r="C2907" s="25" t="s">
        <v>77</v>
      </c>
    </row>
    <row r="2908" spans="1:3" ht="38.25" x14ac:dyDescent="0.2">
      <c r="A2908" s="27" t="s">
        <v>5722</v>
      </c>
      <c r="B2908" s="25" t="s">
        <v>9697</v>
      </c>
      <c r="C2908" s="25" t="s">
        <v>805</v>
      </c>
    </row>
    <row r="2909" spans="1:3" x14ac:dyDescent="0.2">
      <c r="A2909" s="27" t="s">
        <v>5723</v>
      </c>
      <c r="B2909" s="25" t="s">
        <v>2342</v>
      </c>
      <c r="C2909" s="25" t="s">
        <v>2008</v>
      </c>
    </row>
    <row r="2910" spans="1:3" ht="25.5" x14ac:dyDescent="0.2">
      <c r="A2910" s="27" t="s">
        <v>5724</v>
      </c>
      <c r="B2910" s="25" t="s">
        <v>9697</v>
      </c>
      <c r="C2910" s="25" t="s">
        <v>2009</v>
      </c>
    </row>
    <row r="2911" spans="1:3" ht="38.25" x14ac:dyDescent="0.2">
      <c r="A2911" s="27" t="s">
        <v>12516</v>
      </c>
      <c r="B2911" s="25" t="s">
        <v>10680</v>
      </c>
      <c r="C2911" s="25" t="s">
        <v>12705</v>
      </c>
    </row>
    <row r="2912" spans="1:3" ht="38.25" x14ac:dyDescent="0.2">
      <c r="A2912" s="27" t="s">
        <v>12517</v>
      </c>
      <c r="B2912" s="25" t="s">
        <v>10680</v>
      </c>
      <c r="C2912" s="25" t="s">
        <v>12706</v>
      </c>
    </row>
    <row r="2913" spans="1:3" ht="38.25" x14ac:dyDescent="0.2">
      <c r="A2913" s="27" t="s">
        <v>10228</v>
      </c>
      <c r="B2913" s="25" t="s">
        <v>10680</v>
      </c>
      <c r="C2913" s="25" t="s">
        <v>10915</v>
      </c>
    </row>
    <row r="2914" spans="1:3" ht="25.5" x14ac:dyDescent="0.2">
      <c r="A2914" s="27" t="s">
        <v>10229</v>
      </c>
      <c r="B2914" s="25" t="s">
        <v>10680</v>
      </c>
      <c r="C2914" s="25" t="s">
        <v>13178</v>
      </c>
    </row>
    <row r="2915" spans="1:3" ht="38.25" x14ac:dyDescent="0.2">
      <c r="A2915" s="27" t="s">
        <v>10230</v>
      </c>
      <c r="B2915" s="25" t="s">
        <v>10680</v>
      </c>
      <c r="C2915" s="25" t="s">
        <v>10916</v>
      </c>
    </row>
    <row r="2916" spans="1:3" ht="25.5" x14ac:dyDescent="0.2">
      <c r="A2916" s="27" t="s">
        <v>10231</v>
      </c>
      <c r="B2916" s="25" t="s">
        <v>10680</v>
      </c>
      <c r="C2916" s="25" t="s">
        <v>10918</v>
      </c>
    </row>
    <row r="2917" spans="1:3" ht="38.25" x14ac:dyDescent="0.2">
      <c r="A2917" s="27" t="s">
        <v>10231</v>
      </c>
      <c r="B2917" s="25" t="s">
        <v>10680</v>
      </c>
      <c r="C2917" s="25" t="s">
        <v>10917</v>
      </c>
    </row>
    <row r="2918" spans="1:3" ht="38.25" x14ac:dyDescent="0.2">
      <c r="A2918" s="27" t="s">
        <v>14039</v>
      </c>
      <c r="B2918" s="25" t="s">
        <v>10680</v>
      </c>
      <c r="C2918" s="25" t="s">
        <v>14040</v>
      </c>
    </row>
    <row r="2919" spans="1:3" x14ac:dyDescent="0.2">
      <c r="A2919" s="27" t="s">
        <v>5725</v>
      </c>
      <c r="B2919" s="25" t="s">
        <v>9697</v>
      </c>
      <c r="C2919" s="25" t="s">
        <v>806</v>
      </c>
    </row>
    <row r="2920" spans="1:3" x14ac:dyDescent="0.2">
      <c r="A2920" s="27" t="s">
        <v>5726</v>
      </c>
      <c r="B2920" s="25" t="s">
        <v>2342</v>
      </c>
      <c r="C2920" s="25" t="s">
        <v>2615</v>
      </c>
    </row>
    <row r="2921" spans="1:3" x14ac:dyDescent="0.2">
      <c r="A2921" s="27" t="s">
        <v>5727</v>
      </c>
      <c r="B2921" s="25" t="s">
        <v>9697</v>
      </c>
      <c r="C2921" s="25" t="s">
        <v>807</v>
      </c>
    </row>
    <row r="2922" spans="1:3" ht="25.5" x14ac:dyDescent="0.2">
      <c r="A2922" s="27" t="s">
        <v>5728</v>
      </c>
      <c r="B2922" s="25" t="s">
        <v>2342</v>
      </c>
      <c r="C2922" s="25" t="s">
        <v>2010</v>
      </c>
    </row>
    <row r="2923" spans="1:3" x14ac:dyDescent="0.2">
      <c r="A2923" s="27" t="s">
        <v>5729</v>
      </c>
      <c r="B2923" s="25" t="s">
        <v>2342</v>
      </c>
      <c r="C2923" s="25" t="s">
        <v>2011</v>
      </c>
    </row>
    <row r="2924" spans="1:3" x14ac:dyDescent="0.2">
      <c r="A2924" s="27" t="s">
        <v>9307</v>
      </c>
      <c r="B2924" s="25" t="s">
        <v>2342</v>
      </c>
      <c r="C2924" s="25" t="s">
        <v>3062</v>
      </c>
    </row>
    <row r="2925" spans="1:3" ht="51" x14ac:dyDescent="0.2">
      <c r="A2925" s="27" t="s">
        <v>14041</v>
      </c>
      <c r="B2925" s="25" t="s">
        <v>2342</v>
      </c>
      <c r="C2925" s="25" t="s">
        <v>14042</v>
      </c>
    </row>
    <row r="2926" spans="1:3" x14ac:dyDescent="0.2">
      <c r="A2926" s="27" t="s">
        <v>5730</v>
      </c>
      <c r="B2926" s="25" t="s">
        <v>2343</v>
      </c>
      <c r="C2926" s="25" t="s">
        <v>808</v>
      </c>
    </row>
    <row r="2927" spans="1:3" x14ac:dyDescent="0.2">
      <c r="A2927" s="27" t="s">
        <v>5731</v>
      </c>
      <c r="B2927" s="25" t="s">
        <v>3613</v>
      </c>
      <c r="C2927" s="25" t="s">
        <v>809</v>
      </c>
    </row>
    <row r="2928" spans="1:3" ht="38.25" x14ac:dyDescent="0.2">
      <c r="A2928" s="27" t="s">
        <v>14043</v>
      </c>
      <c r="B2928" s="25" t="s">
        <v>3612</v>
      </c>
      <c r="C2928" s="25" t="s">
        <v>14044</v>
      </c>
    </row>
    <row r="2929" spans="1:3" ht="38.25" x14ac:dyDescent="0.2">
      <c r="A2929" s="27" t="s">
        <v>14045</v>
      </c>
      <c r="B2929" s="25" t="s">
        <v>2342</v>
      </c>
      <c r="C2929" s="25" t="s">
        <v>14046</v>
      </c>
    </row>
    <row r="2930" spans="1:3" ht="25.5" x14ac:dyDescent="0.2">
      <c r="A2930" s="27" t="s">
        <v>10232</v>
      </c>
      <c r="B2930" s="25" t="s">
        <v>2342</v>
      </c>
      <c r="C2930" s="25" t="s">
        <v>10919</v>
      </c>
    </row>
    <row r="2931" spans="1:3" ht="25.5" x14ac:dyDescent="0.2">
      <c r="A2931" s="27" t="s">
        <v>14047</v>
      </c>
      <c r="B2931" s="25" t="s">
        <v>2342</v>
      </c>
      <c r="C2931" s="25" t="s">
        <v>14048</v>
      </c>
    </row>
    <row r="2932" spans="1:3" ht="38.25" x14ac:dyDescent="0.2">
      <c r="A2932" s="27" t="s">
        <v>10233</v>
      </c>
      <c r="B2932" s="25" t="s">
        <v>10680</v>
      </c>
      <c r="C2932" s="25" t="s">
        <v>13179</v>
      </c>
    </row>
    <row r="2933" spans="1:3" ht="25.5" x14ac:dyDescent="0.2">
      <c r="A2933" s="27" t="s">
        <v>14049</v>
      </c>
      <c r="B2933" s="25" t="s">
        <v>2342</v>
      </c>
      <c r="C2933" s="25" t="s">
        <v>14050</v>
      </c>
    </row>
    <row r="2934" spans="1:3" x14ac:dyDescent="0.2">
      <c r="A2934" s="27" t="s">
        <v>14051</v>
      </c>
      <c r="B2934" s="25" t="s">
        <v>2342</v>
      </c>
      <c r="C2934" s="25" t="s">
        <v>14052</v>
      </c>
    </row>
    <row r="2935" spans="1:3" x14ac:dyDescent="0.2">
      <c r="A2935" s="27" t="s">
        <v>5732</v>
      </c>
      <c r="B2935" s="25" t="s">
        <v>2342</v>
      </c>
      <c r="C2935" s="25" t="s">
        <v>2012</v>
      </c>
    </row>
    <row r="2936" spans="1:3" ht="38.25" x14ac:dyDescent="0.2">
      <c r="A2936" s="27" t="s">
        <v>12994</v>
      </c>
      <c r="B2936" s="25" t="s">
        <v>3612</v>
      </c>
      <c r="C2936" s="25" t="s">
        <v>13180</v>
      </c>
    </row>
    <row r="2937" spans="1:3" ht="25.5" x14ac:dyDescent="0.2">
      <c r="A2937" s="27" t="s">
        <v>5733</v>
      </c>
      <c r="B2937" s="25" t="s">
        <v>3612</v>
      </c>
      <c r="C2937" s="25" t="s">
        <v>811</v>
      </c>
    </row>
    <row r="2938" spans="1:3" x14ac:dyDescent="0.2">
      <c r="A2938" s="27" t="s">
        <v>5734</v>
      </c>
      <c r="B2938" s="25" t="s">
        <v>3612</v>
      </c>
      <c r="C2938" s="25" t="s">
        <v>812</v>
      </c>
    </row>
    <row r="2939" spans="1:3" x14ac:dyDescent="0.2">
      <c r="A2939" s="27" t="s">
        <v>5735</v>
      </c>
      <c r="B2939" s="25" t="s">
        <v>3612</v>
      </c>
      <c r="C2939" s="25" t="s">
        <v>193</v>
      </c>
    </row>
    <row r="2940" spans="1:3" ht="25.5" x14ac:dyDescent="0.2">
      <c r="A2940" s="27" t="s">
        <v>5736</v>
      </c>
      <c r="B2940" s="25" t="s">
        <v>3612</v>
      </c>
      <c r="C2940" s="25" t="s">
        <v>8582</v>
      </c>
    </row>
    <row r="2941" spans="1:3" x14ac:dyDescent="0.2">
      <c r="A2941" s="27" t="s">
        <v>5737</v>
      </c>
      <c r="B2941" s="25" t="s">
        <v>3612</v>
      </c>
      <c r="C2941" s="25" t="s">
        <v>810</v>
      </c>
    </row>
    <row r="2942" spans="1:3" ht="25.5" x14ac:dyDescent="0.2">
      <c r="A2942" s="27" t="s">
        <v>13358</v>
      </c>
      <c r="B2942" s="25" t="s">
        <v>2344</v>
      </c>
      <c r="C2942" s="25" t="s">
        <v>13401</v>
      </c>
    </row>
    <row r="2943" spans="1:3" ht="25.5" x14ac:dyDescent="0.2">
      <c r="A2943" s="27" t="s">
        <v>5738</v>
      </c>
      <c r="B2943" s="25" t="s">
        <v>9697</v>
      </c>
      <c r="C2943" s="25" t="s">
        <v>813</v>
      </c>
    </row>
    <row r="2944" spans="1:3" x14ac:dyDescent="0.2">
      <c r="A2944" s="27" t="s">
        <v>5739</v>
      </c>
      <c r="B2944" s="25" t="s">
        <v>2342</v>
      </c>
      <c r="C2944" s="25" t="s">
        <v>2013</v>
      </c>
    </row>
    <row r="2945" spans="1:3" x14ac:dyDescent="0.2">
      <c r="A2945" s="27" t="s">
        <v>5740</v>
      </c>
      <c r="B2945" s="25" t="s">
        <v>3612</v>
      </c>
      <c r="C2945" s="25" t="s">
        <v>814</v>
      </c>
    </row>
    <row r="2946" spans="1:3" ht="25.5" x14ac:dyDescent="0.2">
      <c r="A2946" s="27" t="s">
        <v>3283</v>
      </c>
      <c r="B2946" s="25" t="s">
        <v>3612</v>
      </c>
      <c r="C2946" s="25" t="s">
        <v>3785</v>
      </c>
    </row>
    <row r="2947" spans="1:3" x14ac:dyDescent="0.2">
      <c r="A2947" s="27" t="s">
        <v>5741</v>
      </c>
      <c r="B2947" s="25" t="s">
        <v>3612</v>
      </c>
      <c r="C2947" s="25" t="s">
        <v>815</v>
      </c>
    </row>
    <row r="2948" spans="1:3" ht="25.5" x14ac:dyDescent="0.2">
      <c r="A2948" s="27" t="s">
        <v>14053</v>
      </c>
      <c r="B2948" s="25" t="s">
        <v>8207</v>
      </c>
      <c r="C2948" s="25" t="s">
        <v>14054</v>
      </c>
    </row>
    <row r="2949" spans="1:3" x14ac:dyDescent="0.2">
      <c r="A2949" s="27" t="s">
        <v>5742</v>
      </c>
      <c r="B2949" s="25" t="s">
        <v>9697</v>
      </c>
      <c r="C2949" s="25" t="s">
        <v>2014</v>
      </c>
    </row>
    <row r="2950" spans="1:3" ht="25.5" x14ac:dyDescent="0.2">
      <c r="A2950" s="27" t="s">
        <v>9570</v>
      </c>
      <c r="B2950" s="25" t="s">
        <v>2342</v>
      </c>
      <c r="C2950" s="25" t="s">
        <v>9782</v>
      </c>
    </row>
    <row r="2951" spans="1:3" x14ac:dyDescent="0.2">
      <c r="A2951" s="27" t="s">
        <v>5743</v>
      </c>
      <c r="B2951" s="25" t="s">
        <v>3612</v>
      </c>
      <c r="C2951" s="25" t="s">
        <v>816</v>
      </c>
    </row>
    <row r="2952" spans="1:3" ht="38.25" x14ac:dyDescent="0.2">
      <c r="A2952" s="27" t="s">
        <v>10234</v>
      </c>
      <c r="B2952" s="25" t="s">
        <v>2342</v>
      </c>
      <c r="C2952" s="25" t="s">
        <v>10920</v>
      </c>
    </row>
    <row r="2953" spans="1:3" ht="25.5" x14ac:dyDescent="0.2">
      <c r="A2953" s="27" t="s">
        <v>14055</v>
      </c>
      <c r="B2953" s="25" t="s">
        <v>2342</v>
      </c>
      <c r="C2953" s="25" t="s">
        <v>14056</v>
      </c>
    </row>
    <row r="2954" spans="1:3" ht="38.25" x14ac:dyDescent="0.2">
      <c r="A2954" s="27" t="s">
        <v>14057</v>
      </c>
      <c r="B2954" s="25" t="s">
        <v>8207</v>
      </c>
      <c r="C2954" s="25" t="s">
        <v>14058</v>
      </c>
    </row>
    <row r="2955" spans="1:3" ht="38.25" x14ac:dyDescent="0.2">
      <c r="A2955" s="27" t="s">
        <v>5744</v>
      </c>
      <c r="B2955" s="25" t="s">
        <v>2342</v>
      </c>
      <c r="C2955" s="25" t="s">
        <v>2015</v>
      </c>
    </row>
    <row r="2956" spans="1:3" x14ac:dyDescent="0.2">
      <c r="A2956" s="27" t="s">
        <v>11657</v>
      </c>
      <c r="B2956" s="25" t="s">
        <v>2344</v>
      </c>
      <c r="C2956" s="25" t="s">
        <v>12913</v>
      </c>
    </row>
    <row r="2957" spans="1:3" ht="25.5" x14ac:dyDescent="0.2">
      <c r="A2957" s="27" t="s">
        <v>10235</v>
      </c>
      <c r="B2957" s="25" t="s">
        <v>2342</v>
      </c>
      <c r="C2957" s="25" t="s">
        <v>10921</v>
      </c>
    </row>
    <row r="2958" spans="1:3" x14ac:dyDescent="0.2">
      <c r="A2958" s="27" t="s">
        <v>5745</v>
      </c>
      <c r="B2958" s="25" t="s">
        <v>2342</v>
      </c>
      <c r="C2958" s="25" t="s">
        <v>2016</v>
      </c>
    </row>
    <row r="2959" spans="1:3" ht="38.25" x14ac:dyDescent="0.2">
      <c r="A2959" s="27" t="s">
        <v>15350</v>
      </c>
      <c r="B2959" s="25" t="s">
        <v>3615</v>
      </c>
      <c r="C2959" s="25" t="s">
        <v>15351</v>
      </c>
    </row>
    <row r="2960" spans="1:3" ht="38.25" x14ac:dyDescent="0.2">
      <c r="A2960" s="27" t="s">
        <v>5746</v>
      </c>
      <c r="B2960" s="25" t="s">
        <v>2342</v>
      </c>
      <c r="C2960" s="25" t="s">
        <v>2616</v>
      </c>
    </row>
    <row r="2961" spans="1:3" ht="38.25" x14ac:dyDescent="0.2">
      <c r="A2961" s="27" t="s">
        <v>9308</v>
      </c>
      <c r="B2961" s="25" t="s">
        <v>3612</v>
      </c>
      <c r="C2961" s="25" t="s">
        <v>9420</v>
      </c>
    </row>
    <row r="2962" spans="1:3" ht="38.25" x14ac:dyDescent="0.2">
      <c r="A2962" s="27" t="s">
        <v>5747</v>
      </c>
      <c r="B2962" s="25" t="s">
        <v>3612</v>
      </c>
      <c r="C2962" s="25" t="s">
        <v>8583</v>
      </c>
    </row>
    <row r="2963" spans="1:3" x14ac:dyDescent="0.2">
      <c r="A2963" s="27" t="s">
        <v>9309</v>
      </c>
      <c r="B2963" s="25" t="s">
        <v>3615</v>
      </c>
      <c r="C2963" s="25" t="s">
        <v>3063</v>
      </c>
    </row>
    <row r="2964" spans="1:3" x14ac:dyDescent="0.2">
      <c r="A2964" s="27" t="s">
        <v>5748</v>
      </c>
      <c r="B2964" s="25" t="s">
        <v>3612</v>
      </c>
      <c r="C2964" s="25" t="s">
        <v>817</v>
      </c>
    </row>
    <row r="2965" spans="1:3" ht="25.5" x14ac:dyDescent="0.2">
      <c r="A2965" s="27" t="s">
        <v>5749</v>
      </c>
      <c r="B2965" s="25" t="s">
        <v>9697</v>
      </c>
      <c r="C2965" s="25" t="s">
        <v>194</v>
      </c>
    </row>
    <row r="2966" spans="1:3" x14ac:dyDescent="0.2">
      <c r="A2966" s="27" t="s">
        <v>5750</v>
      </c>
      <c r="B2966" s="25" t="s">
        <v>2342</v>
      </c>
      <c r="C2966" s="25" t="s">
        <v>2017</v>
      </c>
    </row>
    <row r="2967" spans="1:3" ht="25.5" x14ac:dyDescent="0.2">
      <c r="A2967" s="27" t="s">
        <v>5751</v>
      </c>
      <c r="B2967" s="25" t="s">
        <v>9696</v>
      </c>
      <c r="C2967" s="25" t="s">
        <v>818</v>
      </c>
    </row>
    <row r="2968" spans="1:3" ht="38.25" x14ac:dyDescent="0.2">
      <c r="A2968" s="27" t="s">
        <v>11658</v>
      </c>
      <c r="B2968" s="25" t="s">
        <v>10680</v>
      </c>
      <c r="C2968" s="25" t="s">
        <v>12136</v>
      </c>
    </row>
    <row r="2969" spans="1:3" ht="38.25" x14ac:dyDescent="0.2">
      <c r="A2969" s="27" t="s">
        <v>5752</v>
      </c>
      <c r="B2969" s="25" t="s">
        <v>3612</v>
      </c>
      <c r="C2969" s="25" t="s">
        <v>9783</v>
      </c>
    </row>
    <row r="2970" spans="1:3" ht="38.25" x14ac:dyDescent="0.2">
      <c r="A2970" s="27" t="s">
        <v>5752</v>
      </c>
      <c r="B2970" s="25" t="s">
        <v>3612</v>
      </c>
      <c r="C2970" s="25" t="s">
        <v>14059</v>
      </c>
    </row>
    <row r="2971" spans="1:3" x14ac:dyDescent="0.2">
      <c r="A2971" s="27" t="s">
        <v>5753</v>
      </c>
      <c r="B2971" s="25" t="s">
        <v>3612</v>
      </c>
      <c r="C2971" s="25" t="s">
        <v>819</v>
      </c>
    </row>
    <row r="2972" spans="1:3" ht="25.5" x14ac:dyDescent="0.2">
      <c r="A2972" s="27" t="s">
        <v>9310</v>
      </c>
      <c r="B2972" s="25" t="s">
        <v>3612</v>
      </c>
      <c r="C2972" s="25" t="s">
        <v>9421</v>
      </c>
    </row>
    <row r="2973" spans="1:3" ht="25.5" x14ac:dyDescent="0.2">
      <c r="A2973" s="27" t="s">
        <v>4130</v>
      </c>
      <c r="B2973" s="25" t="s">
        <v>9697</v>
      </c>
      <c r="C2973" s="25" t="s">
        <v>4211</v>
      </c>
    </row>
    <row r="2974" spans="1:3" x14ac:dyDescent="0.2">
      <c r="A2974" s="27" t="s">
        <v>5754</v>
      </c>
      <c r="B2974" s="25" t="s">
        <v>3615</v>
      </c>
      <c r="C2974" s="25" t="s">
        <v>78</v>
      </c>
    </row>
    <row r="2975" spans="1:3" ht="38.25" x14ac:dyDescent="0.2">
      <c r="A2975" s="27" t="s">
        <v>4131</v>
      </c>
      <c r="B2975" s="25" t="s">
        <v>3615</v>
      </c>
      <c r="C2975" s="25" t="s">
        <v>4212</v>
      </c>
    </row>
    <row r="2976" spans="1:3" x14ac:dyDescent="0.2">
      <c r="A2976" s="27" t="s">
        <v>5755</v>
      </c>
      <c r="B2976" s="25" t="s">
        <v>3615</v>
      </c>
      <c r="C2976" s="25" t="s">
        <v>820</v>
      </c>
    </row>
    <row r="2977" spans="1:3" ht="38.25" x14ac:dyDescent="0.2">
      <c r="A2977" s="27" t="s">
        <v>11659</v>
      </c>
      <c r="B2977" s="25" t="s">
        <v>10680</v>
      </c>
      <c r="C2977" s="25" t="s">
        <v>12137</v>
      </c>
    </row>
    <row r="2978" spans="1:3" ht="25.5" x14ac:dyDescent="0.2">
      <c r="A2978" s="27" t="s">
        <v>5756</v>
      </c>
      <c r="B2978" s="25" t="s">
        <v>9697</v>
      </c>
      <c r="C2978" s="25" t="s">
        <v>821</v>
      </c>
    </row>
    <row r="2979" spans="1:3" ht="25.5" x14ac:dyDescent="0.2">
      <c r="A2979" s="27" t="s">
        <v>2975</v>
      </c>
      <c r="B2979" s="25" t="s">
        <v>3615</v>
      </c>
      <c r="C2979" s="25" t="s">
        <v>9422</v>
      </c>
    </row>
    <row r="2980" spans="1:3" x14ac:dyDescent="0.2">
      <c r="A2980" s="27" t="s">
        <v>5757</v>
      </c>
      <c r="B2980" s="25" t="s">
        <v>3615</v>
      </c>
      <c r="C2980" s="25" t="s">
        <v>822</v>
      </c>
    </row>
    <row r="2981" spans="1:3" ht="25.5" x14ac:dyDescent="0.2">
      <c r="A2981" s="27" t="s">
        <v>5758</v>
      </c>
      <c r="B2981" s="25" t="s">
        <v>8209</v>
      </c>
      <c r="C2981" s="25" t="s">
        <v>79</v>
      </c>
    </row>
    <row r="2982" spans="1:3" x14ac:dyDescent="0.2">
      <c r="A2982" s="27" t="s">
        <v>10236</v>
      </c>
      <c r="B2982" s="25" t="s">
        <v>2342</v>
      </c>
      <c r="C2982" s="25" t="s">
        <v>10922</v>
      </c>
    </row>
    <row r="2983" spans="1:3" ht="25.5" x14ac:dyDescent="0.2">
      <c r="A2983" s="27" t="s">
        <v>3284</v>
      </c>
      <c r="B2983" s="25" t="s">
        <v>2342</v>
      </c>
      <c r="C2983" s="25" t="s">
        <v>3786</v>
      </c>
    </row>
    <row r="2984" spans="1:3" ht="25.5" x14ac:dyDescent="0.2">
      <c r="A2984" s="27" t="s">
        <v>11660</v>
      </c>
      <c r="B2984" s="25" t="s">
        <v>10680</v>
      </c>
      <c r="C2984" s="25" t="s">
        <v>12138</v>
      </c>
    </row>
    <row r="2985" spans="1:3" ht="25.5" x14ac:dyDescent="0.2">
      <c r="A2985" s="27" t="s">
        <v>15580</v>
      </c>
      <c r="B2985" s="25" t="s">
        <v>8207</v>
      </c>
      <c r="C2985" s="25" t="s">
        <v>15581</v>
      </c>
    </row>
    <row r="2986" spans="1:3" ht="38.25" x14ac:dyDescent="0.2">
      <c r="A2986" s="27" t="s">
        <v>12518</v>
      </c>
      <c r="B2986" s="25" t="s">
        <v>10680</v>
      </c>
      <c r="C2986" s="25" t="s">
        <v>12707</v>
      </c>
    </row>
    <row r="2987" spans="1:3" ht="38.25" x14ac:dyDescent="0.2">
      <c r="A2987" s="27" t="s">
        <v>12519</v>
      </c>
      <c r="B2987" s="25" t="s">
        <v>3612</v>
      </c>
      <c r="C2987" s="25" t="s">
        <v>12708</v>
      </c>
    </row>
    <row r="2988" spans="1:3" x14ac:dyDescent="0.2">
      <c r="A2988" s="27" t="s">
        <v>5759</v>
      </c>
      <c r="B2988" s="25" t="s">
        <v>9697</v>
      </c>
      <c r="C2988" s="25" t="s">
        <v>2018</v>
      </c>
    </row>
    <row r="2989" spans="1:3" ht="25.5" x14ac:dyDescent="0.2">
      <c r="A2989" s="27" t="s">
        <v>5760</v>
      </c>
      <c r="B2989" s="25" t="s">
        <v>9696</v>
      </c>
      <c r="C2989" s="25" t="s">
        <v>81</v>
      </c>
    </row>
    <row r="2990" spans="1:3" ht="25.5" x14ac:dyDescent="0.2">
      <c r="A2990" s="27" t="s">
        <v>9571</v>
      </c>
      <c r="B2990" s="25" t="s">
        <v>9696</v>
      </c>
      <c r="C2990" s="25" t="s">
        <v>9784</v>
      </c>
    </row>
    <row r="2991" spans="1:3" ht="25.5" x14ac:dyDescent="0.2">
      <c r="A2991" s="27" t="s">
        <v>5761</v>
      </c>
      <c r="B2991" s="25" t="s">
        <v>9696</v>
      </c>
      <c r="C2991" s="25" t="s">
        <v>82</v>
      </c>
    </row>
    <row r="2992" spans="1:3" x14ac:dyDescent="0.2">
      <c r="A2992" s="27" t="s">
        <v>5762</v>
      </c>
      <c r="B2992" s="25" t="s">
        <v>9696</v>
      </c>
      <c r="C2992" s="25" t="s">
        <v>8584</v>
      </c>
    </row>
    <row r="2993" spans="1:3" x14ac:dyDescent="0.2">
      <c r="A2993" s="27" t="s">
        <v>5763</v>
      </c>
      <c r="B2993" s="25" t="s">
        <v>9696</v>
      </c>
      <c r="C2993" s="25" t="s">
        <v>80</v>
      </c>
    </row>
    <row r="2994" spans="1:3" ht="38.25" x14ac:dyDescent="0.2">
      <c r="A2994" s="27" t="s">
        <v>5764</v>
      </c>
      <c r="B2994" s="25" t="s">
        <v>3612</v>
      </c>
      <c r="C2994" s="25" t="s">
        <v>8585</v>
      </c>
    </row>
    <row r="2995" spans="1:3" ht="25.5" x14ac:dyDescent="0.2">
      <c r="A2995" s="27" t="s">
        <v>14060</v>
      </c>
      <c r="B2995" s="25" t="s">
        <v>8207</v>
      </c>
      <c r="C2995" s="25" t="s">
        <v>14061</v>
      </c>
    </row>
    <row r="2996" spans="1:3" ht="38.25" x14ac:dyDescent="0.2">
      <c r="A2996" s="27" t="s">
        <v>10237</v>
      </c>
      <c r="B2996" s="25" t="s">
        <v>10680</v>
      </c>
      <c r="C2996" s="25" t="s">
        <v>10923</v>
      </c>
    </row>
    <row r="2997" spans="1:3" ht="38.25" x14ac:dyDescent="0.2">
      <c r="A2997" s="27" t="s">
        <v>3285</v>
      </c>
      <c r="B2997" s="25" t="s">
        <v>3612</v>
      </c>
      <c r="C2997" s="25" t="s">
        <v>3787</v>
      </c>
    </row>
    <row r="2998" spans="1:3" ht="25.5" x14ac:dyDescent="0.2">
      <c r="A2998" s="27" t="s">
        <v>9311</v>
      </c>
      <c r="B2998" s="25" t="s">
        <v>3615</v>
      </c>
      <c r="C2998" s="25" t="s">
        <v>3064</v>
      </c>
    </row>
    <row r="2999" spans="1:3" ht="25.5" x14ac:dyDescent="0.2">
      <c r="A2999" s="27" t="s">
        <v>5765</v>
      </c>
      <c r="B2999" s="25" t="s">
        <v>2342</v>
      </c>
      <c r="C2999" s="25" t="s">
        <v>8586</v>
      </c>
    </row>
    <row r="3000" spans="1:3" ht="38.25" x14ac:dyDescent="0.2">
      <c r="A3000" s="27" t="s">
        <v>12995</v>
      </c>
      <c r="B3000" s="25" t="s">
        <v>3612</v>
      </c>
      <c r="C3000" s="25" t="s">
        <v>13181</v>
      </c>
    </row>
    <row r="3001" spans="1:3" ht="38.25" x14ac:dyDescent="0.2">
      <c r="A3001" s="27" t="s">
        <v>14062</v>
      </c>
      <c r="B3001" s="25" t="s">
        <v>3612</v>
      </c>
      <c r="C3001" s="25" t="s">
        <v>14063</v>
      </c>
    </row>
    <row r="3002" spans="1:3" x14ac:dyDescent="0.2">
      <c r="A3002" s="27" t="s">
        <v>5766</v>
      </c>
      <c r="B3002" s="25" t="s">
        <v>3612</v>
      </c>
      <c r="C3002" s="25" t="s">
        <v>823</v>
      </c>
    </row>
    <row r="3003" spans="1:3" x14ac:dyDescent="0.2">
      <c r="A3003" s="27" t="s">
        <v>5767</v>
      </c>
      <c r="B3003" s="25" t="s">
        <v>3612</v>
      </c>
      <c r="C3003" s="25" t="s">
        <v>824</v>
      </c>
    </row>
    <row r="3004" spans="1:3" ht="25.5" x14ac:dyDescent="0.2">
      <c r="A3004" s="27" t="s">
        <v>5768</v>
      </c>
      <c r="B3004" s="25" t="s">
        <v>3612</v>
      </c>
      <c r="C3004" s="25" t="s">
        <v>8587</v>
      </c>
    </row>
    <row r="3005" spans="1:3" x14ac:dyDescent="0.2">
      <c r="A3005" s="27" t="s">
        <v>13359</v>
      </c>
      <c r="B3005" s="25" t="s">
        <v>2344</v>
      </c>
      <c r="C3005" s="25" t="s">
        <v>13402</v>
      </c>
    </row>
    <row r="3006" spans="1:3" ht="25.5" x14ac:dyDescent="0.2">
      <c r="A3006" s="27" t="s">
        <v>5769</v>
      </c>
      <c r="B3006" s="25" t="s">
        <v>3612</v>
      </c>
      <c r="C3006" s="25" t="s">
        <v>8588</v>
      </c>
    </row>
    <row r="3007" spans="1:3" x14ac:dyDescent="0.2">
      <c r="A3007" s="27" t="s">
        <v>5770</v>
      </c>
      <c r="B3007" s="25" t="s">
        <v>3612</v>
      </c>
      <c r="C3007" s="25" t="s">
        <v>825</v>
      </c>
    </row>
    <row r="3008" spans="1:3" ht="25.5" x14ac:dyDescent="0.2">
      <c r="A3008" s="27" t="s">
        <v>11661</v>
      </c>
      <c r="B3008" s="25" t="s">
        <v>10680</v>
      </c>
      <c r="C3008" s="25" t="s">
        <v>12139</v>
      </c>
    </row>
    <row r="3009" spans="1:3" x14ac:dyDescent="0.2">
      <c r="A3009" s="27" t="s">
        <v>3286</v>
      </c>
      <c r="B3009" s="25" t="s">
        <v>2342</v>
      </c>
      <c r="C3009" s="25" t="s">
        <v>3788</v>
      </c>
    </row>
    <row r="3010" spans="1:3" ht="38.25" x14ac:dyDescent="0.2">
      <c r="A3010" s="27" t="s">
        <v>12520</v>
      </c>
      <c r="B3010" s="25" t="s">
        <v>3612</v>
      </c>
      <c r="C3010" s="25" t="s">
        <v>12709</v>
      </c>
    </row>
    <row r="3011" spans="1:3" x14ac:dyDescent="0.2">
      <c r="A3011" s="27" t="s">
        <v>5771</v>
      </c>
      <c r="B3011" s="25" t="s">
        <v>3612</v>
      </c>
      <c r="C3011" s="25" t="s">
        <v>826</v>
      </c>
    </row>
    <row r="3012" spans="1:3" x14ac:dyDescent="0.2">
      <c r="A3012" s="27" t="s">
        <v>5772</v>
      </c>
      <c r="B3012" s="25" t="s">
        <v>2342</v>
      </c>
      <c r="C3012" s="25" t="s">
        <v>2019</v>
      </c>
    </row>
    <row r="3013" spans="1:3" x14ac:dyDescent="0.2">
      <c r="A3013" s="27" t="s">
        <v>5773</v>
      </c>
      <c r="B3013" s="25" t="s">
        <v>3612</v>
      </c>
      <c r="C3013" s="25" t="s">
        <v>827</v>
      </c>
    </row>
    <row r="3014" spans="1:3" x14ac:dyDescent="0.2">
      <c r="A3014" s="27" t="s">
        <v>5774</v>
      </c>
      <c r="B3014" s="25" t="s">
        <v>3612</v>
      </c>
      <c r="C3014" s="25" t="s">
        <v>828</v>
      </c>
    </row>
    <row r="3015" spans="1:3" ht="38.25" x14ac:dyDescent="0.2">
      <c r="A3015" s="27" t="s">
        <v>10238</v>
      </c>
      <c r="B3015" s="25" t="s">
        <v>2342</v>
      </c>
      <c r="C3015" s="25" t="s">
        <v>10924</v>
      </c>
    </row>
    <row r="3016" spans="1:3" x14ac:dyDescent="0.2">
      <c r="A3016" s="27" t="s">
        <v>5775</v>
      </c>
      <c r="B3016" s="25" t="s">
        <v>2342</v>
      </c>
      <c r="C3016" s="25" t="s">
        <v>2020</v>
      </c>
    </row>
    <row r="3017" spans="1:3" ht="51" x14ac:dyDescent="0.2">
      <c r="A3017" s="27" t="s">
        <v>14064</v>
      </c>
      <c r="B3017" s="25" t="s">
        <v>2342</v>
      </c>
      <c r="C3017" s="25" t="s">
        <v>14065</v>
      </c>
    </row>
    <row r="3018" spans="1:3" x14ac:dyDescent="0.2">
      <c r="A3018" s="27" t="s">
        <v>5776</v>
      </c>
      <c r="B3018" s="25" t="s">
        <v>3612</v>
      </c>
      <c r="C3018" s="25" t="s">
        <v>829</v>
      </c>
    </row>
    <row r="3019" spans="1:3" x14ac:dyDescent="0.2">
      <c r="A3019" s="27" t="s">
        <v>5777</v>
      </c>
      <c r="B3019" s="25" t="s">
        <v>9696</v>
      </c>
      <c r="C3019" s="25" t="s">
        <v>8589</v>
      </c>
    </row>
    <row r="3020" spans="1:3" x14ac:dyDescent="0.2">
      <c r="A3020" s="27" t="s">
        <v>3287</v>
      </c>
      <c r="B3020" s="25" t="s">
        <v>2342</v>
      </c>
      <c r="C3020" s="25" t="s">
        <v>3789</v>
      </c>
    </row>
    <row r="3021" spans="1:3" x14ac:dyDescent="0.2">
      <c r="A3021" s="27" t="s">
        <v>5778</v>
      </c>
      <c r="B3021" s="25" t="s">
        <v>3615</v>
      </c>
      <c r="C3021" s="25" t="s">
        <v>830</v>
      </c>
    </row>
    <row r="3022" spans="1:3" ht="25.5" x14ac:dyDescent="0.2">
      <c r="A3022" s="27" t="s">
        <v>5779</v>
      </c>
      <c r="B3022" s="25" t="s">
        <v>3612</v>
      </c>
      <c r="C3022" s="25" t="s">
        <v>8590</v>
      </c>
    </row>
    <row r="3023" spans="1:3" x14ac:dyDescent="0.2">
      <c r="A3023" s="27" t="s">
        <v>5780</v>
      </c>
      <c r="B3023" s="25" t="s">
        <v>2342</v>
      </c>
      <c r="C3023" s="25" t="s">
        <v>2021</v>
      </c>
    </row>
    <row r="3024" spans="1:3" ht="25.5" x14ac:dyDescent="0.2">
      <c r="A3024" s="27" t="s">
        <v>5781</v>
      </c>
      <c r="B3024" s="25" t="s">
        <v>3612</v>
      </c>
      <c r="C3024" s="25" t="s">
        <v>831</v>
      </c>
    </row>
    <row r="3025" spans="1:3" ht="38.25" x14ac:dyDescent="0.2">
      <c r="A3025" s="27" t="s">
        <v>12996</v>
      </c>
      <c r="B3025" s="25" t="s">
        <v>3612</v>
      </c>
      <c r="C3025" s="25" t="s">
        <v>13182</v>
      </c>
    </row>
    <row r="3026" spans="1:3" ht="38.25" x14ac:dyDescent="0.2">
      <c r="A3026" s="27" t="s">
        <v>14066</v>
      </c>
      <c r="B3026" s="25" t="s">
        <v>3612</v>
      </c>
      <c r="C3026" s="25" t="s">
        <v>14067</v>
      </c>
    </row>
    <row r="3027" spans="1:3" x14ac:dyDescent="0.2">
      <c r="A3027" s="27" t="s">
        <v>3288</v>
      </c>
      <c r="B3027" s="25" t="s">
        <v>3612</v>
      </c>
      <c r="C3027" s="25" t="s">
        <v>832</v>
      </c>
    </row>
    <row r="3028" spans="1:3" x14ac:dyDescent="0.2">
      <c r="A3028" s="27" t="s">
        <v>5782</v>
      </c>
      <c r="B3028" s="25" t="s">
        <v>2342</v>
      </c>
      <c r="C3028" s="25" t="s">
        <v>2022</v>
      </c>
    </row>
    <row r="3029" spans="1:3" x14ac:dyDescent="0.2">
      <c r="A3029" s="27" t="s">
        <v>5783</v>
      </c>
      <c r="B3029" s="25" t="s">
        <v>2342</v>
      </c>
      <c r="C3029" s="25" t="s">
        <v>833</v>
      </c>
    </row>
    <row r="3030" spans="1:3" ht="25.5" x14ac:dyDescent="0.2">
      <c r="A3030" s="27" t="s">
        <v>5784</v>
      </c>
      <c r="B3030" s="25" t="s">
        <v>2342</v>
      </c>
      <c r="C3030" s="25" t="s">
        <v>2023</v>
      </c>
    </row>
    <row r="3031" spans="1:3" ht="25.5" x14ac:dyDescent="0.2">
      <c r="A3031" s="27" t="s">
        <v>5785</v>
      </c>
      <c r="B3031" s="25" t="s">
        <v>9697</v>
      </c>
      <c r="C3031" s="25" t="s">
        <v>834</v>
      </c>
    </row>
    <row r="3032" spans="1:3" ht="38.25" x14ac:dyDescent="0.2">
      <c r="A3032" s="27" t="s">
        <v>11662</v>
      </c>
      <c r="B3032" s="25" t="s">
        <v>10680</v>
      </c>
      <c r="C3032" s="25" t="s">
        <v>12140</v>
      </c>
    </row>
    <row r="3033" spans="1:3" ht="25.5" x14ac:dyDescent="0.2">
      <c r="A3033" s="27" t="s">
        <v>5786</v>
      </c>
      <c r="B3033" s="25" t="s">
        <v>9697</v>
      </c>
      <c r="C3033" s="25" t="s">
        <v>8591</v>
      </c>
    </row>
    <row r="3034" spans="1:3" ht="25.5" x14ac:dyDescent="0.2">
      <c r="A3034" s="27" t="s">
        <v>10239</v>
      </c>
      <c r="B3034" s="25" t="s">
        <v>9696</v>
      </c>
      <c r="C3034" s="25" t="s">
        <v>10925</v>
      </c>
    </row>
    <row r="3035" spans="1:3" ht="25.5" x14ac:dyDescent="0.2">
      <c r="A3035" s="27" t="s">
        <v>3289</v>
      </c>
      <c r="B3035" s="25" t="s">
        <v>2342</v>
      </c>
      <c r="C3035" s="25" t="s">
        <v>3790</v>
      </c>
    </row>
    <row r="3036" spans="1:3" ht="38.25" x14ac:dyDescent="0.2">
      <c r="A3036" s="27" t="s">
        <v>9572</v>
      </c>
      <c r="B3036" s="25" t="s">
        <v>3612</v>
      </c>
      <c r="C3036" s="25" t="s">
        <v>9785</v>
      </c>
    </row>
    <row r="3037" spans="1:3" x14ac:dyDescent="0.2">
      <c r="A3037" s="27" t="s">
        <v>5787</v>
      </c>
      <c r="B3037" s="25" t="s">
        <v>2342</v>
      </c>
      <c r="C3037" s="25" t="s">
        <v>2617</v>
      </c>
    </row>
    <row r="3038" spans="1:3" ht="38.25" x14ac:dyDescent="0.2">
      <c r="A3038" s="27" t="s">
        <v>9312</v>
      </c>
      <c r="B3038" s="25" t="s">
        <v>3612</v>
      </c>
      <c r="C3038" s="25" t="s">
        <v>9423</v>
      </c>
    </row>
    <row r="3039" spans="1:3" ht="25.5" x14ac:dyDescent="0.2">
      <c r="A3039" s="27" t="s">
        <v>5788</v>
      </c>
      <c r="B3039" s="25" t="s">
        <v>9697</v>
      </c>
      <c r="C3039" s="25" t="s">
        <v>83</v>
      </c>
    </row>
    <row r="3040" spans="1:3" ht="25.5" x14ac:dyDescent="0.2">
      <c r="A3040" s="27" t="s">
        <v>5789</v>
      </c>
      <c r="B3040" s="25" t="s">
        <v>9696</v>
      </c>
      <c r="C3040" s="25" t="s">
        <v>84</v>
      </c>
    </row>
    <row r="3041" spans="1:3" x14ac:dyDescent="0.2">
      <c r="A3041" s="27" t="s">
        <v>5790</v>
      </c>
      <c r="B3041" s="25" t="s">
        <v>9697</v>
      </c>
      <c r="C3041" s="25" t="s">
        <v>2618</v>
      </c>
    </row>
    <row r="3042" spans="1:3" ht="38.25" x14ac:dyDescent="0.2">
      <c r="A3042" s="27" t="s">
        <v>9573</v>
      </c>
      <c r="B3042" s="25" t="s">
        <v>3612</v>
      </c>
      <c r="C3042" s="25" t="s">
        <v>9786</v>
      </c>
    </row>
    <row r="3043" spans="1:3" ht="25.5" x14ac:dyDescent="0.2">
      <c r="A3043" s="27" t="s">
        <v>5791</v>
      </c>
      <c r="B3043" s="25" t="s">
        <v>9697</v>
      </c>
      <c r="C3043" s="25" t="s">
        <v>85</v>
      </c>
    </row>
    <row r="3044" spans="1:3" ht="25.5" x14ac:dyDescent="0.2">
      <c r="A3044" s="27" t="s">
        <v>10240</v>
      </c>
      <c r="B3044" s="25" t="s">
        <v>2342</v>
      </c>
      <c r="C3044" s="25" t="s">
        <v>10926</v>
      </c>
    </row>
    <row r="3045" spans="1:3" ht="25.5" x14ac:dyDescent="0.2">
      <c r="A3045" s="27" t="s">
        <v>14068</v>
      </c>
      <c r="B3045" s="25" t="s">
        <v>2342</v>
      </c>
      <c r="C3045" s="25" t="s">
        <v>14069</v>
      </c>
    </row>
    <row r="3046" spans="1:3" x14ac:dyDescent="0.2">
      <c r="A3046" s="27" t="s">
        <v>5792</v>
      </c>
      <c r="B3046" s="25" t="s">
        <v>9697</v>
      </c>
      <c r="C3046" s="25" t="s">
        <v>835</v>
      </c>
    </row>
    <row r="3047" spans="1:3" ht="38.25" x14ac:dyDescent="0.2">
      <c r="A3047" s="27" t="s">
        <v>5793</v>
      </c>
      <c r="B3047" s="25" t="s">
        <v>9696</v>
      </c>
      <c r="C3047" s="25" t="s">
        <v>8592</v>
      </c>
    </row>
    <row r="3048" spans="1:3" ht="25.5" x14ac:dyDescent="0.2">
      <c r="A3048" s="27" t="s">
        <v>10241</v>
      </c>
      <c r="B3048" s="25" t="s">
        <v>10681</v>
      </c>
      <c r="C3048" s="25" t="s">
        <v>10927</v>
      </c>
    </row>
    <row r="3049" spans="1:3" ht="25.5" x14ac:dyDescent="0.2">
      <c r="A3049" s="27" t="s">
        <v>14070</v>
      </c>
      <c r="B3049" s="25" t="s">
        <v>8207</v>
      </c>
      <c r="C3049" s="25" t="s">
        <v>14071</v>
      </c>
    </row>
    <row r="3050" spans="1:3" ht="25.5" x14ac:dyDescent="0.2">
      <c r="A3050" s="27" t="s">
        <v>5794</v>
      </c>
      <c r="B3050" s="25" t="s">
        <v>9697</v>
      </c>
      <c r="C3050" s="25" t="s">
        <v>836</v>
      </c>
    </row>
    <row r="3051" spans="1:3" ht="25.5" x14ac:dyDescent="0.2">
      <c r="A3051" s="27" t="s">
        <v>14072</v>
      </c>
      <c r="B3051" s="25" t="s">
        <v>2342</v>
      </c>
      <c r="C3051" s="25" t="s">
        <v>14073</v>
      </c>
    </row>
    <row r="3052" spans="1:3" ht="38.25" x14ac:dyDescent="0.2">
      <c r="A3052" s="27" t="s">
        <v>5795</v>
      </c>
      <c r="B3052" s="25" t="s">
        <v>9697</v>
      </c>
      <c r="C3052" s="25" t="s">
        <v>837</v>
      </c>
    </row>
    <row r="3053" spans="1:3" ht="25.5" x14ac:dyDescent="0.2">
      <c r="A3053" s="27" t="s">
        <v>5796</v>
      </c>
      <c r="B3053" s="25" t="s">
        <v>9696</v>
      </c>
      <c r="C3053" s="25" t="s">
        <v>838</v>
      </c>
    </row>
    <row r="3054" spans="1:3" ht="38.25" x14ac:dyDescent="0.2">
      <c r="A3054" s="27" t="s">
        <v>5797</v>
      </c>
      <c r="B3054" s="25" t="s">
        <v>9697</v>
      </c>
      <c r="C3054" s="25" t="s">
        <v>86</v>
      </c>
    </row>
    <row r="3055" spans="1:3" ht="38.25" x14ac:dyDescent="0.2">
      <c r="A3055" s="27" t="s">
        <v>5798</v>
      </c>
      <c r="B3055" s="25" t="s">
        <v>9696</v>
      </c>
      <c r="C3055" s="25" t="s">
        <v>839</v>
      </c>
    </row>
    <row r="3056" spans="1:3" ht="25.5" x14ac:dyDescent="0.2">
      <c r="A3056" s="27" t="s">
        <v>10242</v>
      </c>
      <c r="B3056" s="25" t="s">
        <v>2342</v>
      </c>
      <c r="C3056" s="25" t="s">
        <v>10928</v>
      </c>
    </row>
    <row r="3057" spans="1:3" ht="25.5" x14ac:dyDescent="0.2">
      <c r="A3057" s="27" t="s">
        <v>5799</v>
      </c>
      <c r="B3057" s="25" t="s">
        <v>9697</v>
      </c>
      <c r="C3057" s="25" t="s">
        <v>87</v>
      </c>
    </row>
    <row r="3058" spans="1:3" ht="38.25" x14ac:dyDescent="0.2">
      <c r="A3058" s="27" t="s">
        <v>12521</v>
      </c>
      <c r="B3058" s="25" t="s">
        <v>10680</v>
      </c>
      <c r="C3058" s="25" t="s">
        <v>12710</v>
      </c>
    </row>
    <row r="3059" spans="1:3" ht="25.5" x14ac:dyDescent="0.2">
      <c r="A3059" s="27" t="s">
        <v>11663</v>
      </c>
      <c r="B3059" s="25" t="s">
        <v>10680</v>
      </c>
      <c r="C3059" s="25" t="s">
        <v>12141</v>
      </c>
    </row>
    <row r="3060" spans="1:3" ht="25.5" x14ac:dyDescent="0.2">
      <c r="A3060" s="27" t="s">
        <v>14074</v>
      </c>
      <c r="B3060" s="25" t="s">
        <v>8207</v>
      </c>
      <c r="C3060" s="25" t="s">
        <v>14075</v>
      </c>
    </row>
    <row r="3061" spans="1:3" ht="25.5" x14ac:dyDescent="0.2">
      <c r="A3061" s="27" t="s">
        <v>5800</v>
      </c>
      <c r="B3061" s="25" t="s">
        <v>9697</v>
      </c>
      <c r="C3061" s="25" t="s">
        <v>2619</v>
      </c>
    </row>
    <row r="3062" spans="1:3" ht="25.5" x14ac:dyDescent="0.2">
      <c r="A3062" s="27" t="s">
        <v>14076</v>
      </c>
      <c r="B3062" s="25" t="s">
        <v>2342</v>
      </c>
      <c r="C3062" s="25" t="s">
        <v>14077</v>
      </c>
    </row>
    <row r="3063" spans="1:3" ht="38.25" x14ac:dyDescent="0.2">
      <c r="A3063" s="27" t="s">
        <v>5801</v>
      </c>
      <c r="B3063" s="25" t="s">
        <v>2342</v>
      </c>
      <c r="C3063" s="25" t="s">
        <v>840</v>
      </c>
    </row>
    <row r="3064" spans="1:3" ht="25.5" x14ac:dyDescent="0.2">
      <c r="A3064" s="27" t="s">
        <v>14078</v>
      </c>
      <c r="B3064" s="25" t="s">
        <v>2342</v>
      </c>
      <c r="C3064" s="25" t="s">
        <v>14079</v>
      </c>
    </row>
    <row r="3065" spans="1:3" ht="25.5" x14ac:dyDescent="0.2">
      <c r="A3065" s="27" t="s">
        <v>3290</v>
      </c>
      <c r="B3065" s="25" t="s">
        <v>2342</v>
      </c>
      <c r="C3065" s="25" t="s">
        <v>3791</v>
      </c>
    </row>
    <row r="3066" spans="1:3" ht="25.5" x14ac:dyDescent="0.2">
      <c r="A3066" s="27" t="s">
        <v>5802</v>
      </c>
      <c r="B3066" s="25" t="s">
        <v>2342</v>
      </c>
      <c r="C3066" s="25" t="s">
        <v>8593</v>
      </c>
    </row>
    <row r="3067" spans="1:3" ht="25.5" x14ac:dyDescent="0.2">
      <c r="A3067" s="27" t="s">
        <v>14080</v>
      </c>
      <c r="B3067" s="25" t="s">
        <v>2342</v>
      </c>
      <c r="C3067" s="25" t="s">
        <v>14081</v>
      </c>
    </row>
    <row r="3068" spans="1:3" ht="25.5" x14ac:dyDescent="0.2">
      <c r="A3068" s="27" t="s">
        <v>5803</v>
      </c>
      <c r="B3068" s="25" t="s">
        <v>9696</v>
      </c>
      <c r="C3068" s="25" t="s">
        <v>841</v>
      </c>
    </row>
    <row r="3069" spans="1:3" ht="25.5" x14ac:dyDescent="0.2">
      <c r="A3069" s="27" t="s">
        <v>14082</v>
      </c>
      <c r="B3069" s="25" t="s">
        <v>8207</v>
      </c>
      <c r="C3069" s="25" t="s">
        <v>14083</v>
      </c>
    </row>
    <row r="3070" spans="1:3" ht="38.25" x14ac:dyDescent="0.2">
      <c r="A3070" s="27" t="s">
        <v>5804</v>
      </c>
      <c r="B3070" s="25" t="s">
        <v>9697</v>
      </c>
      <c r="C3070" s="25" t="s">
        <v>88</v>
      </c>
    </row>
    <row r="3071" spans="1:3" ht="25.5" x14ac:dyDescent="0.2">
      <c r="A3071" s="27" t="s">
        <v>14084</v>
      </c>
      <c r="B3071" s="25" t="s">
        <v>8207</v>
      </c>
      <c r="C3071" s="25" t="s">
        <v>14085</v>
      </c>
    </row>
    <row r="3072" spans="1:3" ht="25.5" x14ac:dyDescent="0.2">
      <c r="A3072" s="27" t="s">
        <v>14086</v>
      </c>
      <c r="B3072" s="25" t="s">
        <v>8207</v>
      </c>
      <c r="C3072" s="25" t="s">
        <v>14087</v>
      </c>
    </row>
    <row r="3073" spans="1:3" ht="25.5" x14ac:dyDescent="0.2">
      <c r="A3073" s="27" t="s">
        <v>5805</v>
      </c>
      <c r="B3073" s="25" t="s">
        <v>3612</v>
      </c>
      <c r="C3073" s="25" t="s">
        <v>8594</v>
      </c>
    </row>
    <row r="3074" spans="1:3" ht="38.25" x14ac:dyDescent="0.2">
      <c r="A3074" s="27" t="s">
        <v>5806</v>
      </c>
      <c r="B3074" s="25" t="s">
        <v>2344</v>
      </c>
      <c r="C3074" s="25" t="s">
        <v>8595</v>
      </c>
    </row>
    <row r="3075" spans="1:3" ht="25.5" x14ac:dyDescent="0.2">
      <c r="A3075" s="27" t="s">
        <v>5807</v>
      </c>
      <c r="B3075" s="25" t="s">
        <v>3612</v>
      </c>
      <c r="C3075" s="25" t="s">
        <v>8596</v>
      </c>
    </row>
    <row r="3076" spans="1:3" x14ac:dyDescent="0.2">
      <c r="A3076" s="27" t="s">
        <v>5808</v>
      </c>
      <c r="B3076" s="25" t="s">
        <v>3615</v>
      </c>
      <c r="C3076" s="25" t="s">
        <v>842</v>
      </c>
    </row>
    <row r="3077" spans="1:3" ht="25.5" x14ac:dyDescent="0.2">
      <c r="A3077" s="27" t="s">
        <v>5809</v>
      </c>
      <c r="B3077" s="25" t="s">
        <v>3615</v>
      </c>
      <c r="C3077" s="25" t="s">
        <v>8597</v>
      </c>
    </row>
    <row r="3078" spans="1:3" ht="38.25" x14ac:dyDescent="0.2">
      <c r="A3078" s="27" t="s">
        <v>5810</v>
      </c>
      <c r="B3078" s="25" t="s">
        <v>3612</v>
      </c>
      <c r="C3078" s="25" t="s">
        <v>9787</v>
      </c>
    </row>
    <row r="3079" spans="1:3" x14ac:dyDescent="0.2">
      <c r="A3079" s="27" t="s">
        <v>5811</v>
      </c>
      <c r="B3079" s="25" t="s">
        <v>3615</v>
      </c>
      <c r="C3079" s="25" t="s">
        <v>843</v>
      </c>
    </row>
    <row r="3080" spans="1:3" ht="38.25" x14ac:dyDescent="0.2">
      <c r="A3080" s="27" t="s">
        <v>3291</v>
      </c>
      <c r="B3080" s="25" t="s">
        <v>3612</v>
      </c>
      <c r="C3080" s="25" t="s">
        <v>3792</v>
      </c>
    </row>
    <row r="3081" spans="1:3" x14ac:dyDescent="0.2">
      <c r="A3081" s="27" t="s">
        <v>5812</v>
      </c>
      <c r="B3081" s="25" t="s">
        <v>3612</v>
      </c>
      <c r="C3081" s="25" t="s">
        <v>844</v>
      </c>
    </row>
    <row r="3082" spans="1:3" x14ac:dyDescent="0.2">
      <c r="A3082" s="27" t="s">
        <v>3292</v>
      </c>
      <c r="B3082" s="25" t="s">
        <v>2342</v>
      </c>
      <c r="C3082" s="25" t="s">
        <v>3793</v>
      </c>
    </row>
    <row r="3083" spans="1:3" ht="38.25" x14ac:dyDescent="0.2">
      <c r="A3083" s="27" t="s">
        <v>3293</v>
      </c>
      <c r="B3083" s="25" t="s">
        <v>3612</v>
      </c>
      <c r="C3083" s="25" t="s">
        <v>12142</v>
      </c>
    </row>
    <row r="3084" spans="1:3" ht="25.5" x14ac:dyDescent="0.2">
      <c r="A3084" s="27" t="s">
        <v>5813</v>
      </c>
      <c r="B3084" s="25" t="s">
        <v>3615</v>
      </c>
      <c r="C3084" s="25" t="s">
        <v>2620</v>
      </c>
    </row>
    <row r="3085" spans="1:3" ht="38.25" x14ac:dyDescent="0.2">
      <c r="A3085" s="27" t="s">
        <v>9574</v>
      </c>
      <c r="B3085" s="25" t="s">
        <v>3612</v>
      </c>
      <c r="C3085" s="25" t="s">
        <v>9788</v>
      </c>
    </row>
    <row r="3086" spans="1:3" ht="38.25" x14ac:dyDescent="0.2">
      <c r="A3086" s="27" t="s">
        <v>9575</v>
      </c>
      <c r="B3086" s="25" t="s">
        <v>3615</v>
      </c>
      <c r="C3086" s="25" t="s">
        <v>9789</v>
      </c>
    </row>
    <row r="3087" spans="1:3" ht="25.5" x14ac:dyDescent="0.2">
      <c r="A3087" s="27" t="s">
        <v>9576</v>
      </c>
      <c r="B3087" s="25" t="s">
        <v>3612</v>
      </c>
      <c r="C3087" s="25" t="s">
        <v>9790</v>
      </c>
    </row>
    <row r="3088" spans="1:3" ht="38.25" x14ac:dyDescent="0.2">
      <c r="A3088" s="27" t="s">
        <v>5814</v>
      </c>
      <c r="B3088" s="25" t="s">
        <v>3612</v>
      </c>
      <c r="C3088" s="25" t="s">
        <v>8598</v>
      </c>
    </row>
    <row r="3089" spans="1:3" ht="38.25" x14ac:dyDescent="0.2">
      <c r="A3089" s="27" t="s">
        <v>5815</v>
      </c>
      <c r="B3089" s="25" t="s">
        <v>3612</v>
      </c>
      <c r="C3089" s="25" t="s">
        <v>8599</v>
      </c>
    </row>
    <row r="3090" spans="1:3" ht="38.25" x14ac:dyDescent="0.2">
      <c r="A3090" s="27" t="s">
        <v>5816</v>
      </c>
      <c r="B3090" s="25" t="s">
        <v>3612</v>
      </c>
      <c r="C3090" s="25" t="s">
        <v>8600</v>
      </c>
    </row>
    <row r="3091" spans="1:3" ht="38.25" x14ac:dyDescent="0.2">
      <c r="A3091" s="27" t="s">
        <v>9577</v>
      </c>
      <c r="B3091" s="25" t="s">
        <v>3615</v>
      </c>
      <c r="C3091" s="25" t="s">
        <v>9791</v>
      </c>
    </row>
    <row r="3092" spans="1:3" ht="25.5" x14ac:dyDescent="0.2">
      <c r="A3092" s="27" t="s">
        <v>5817</v>
      </c>
      <c r="B3092" s="25" t="s">
        <v>2343</v>
      </c>
      <c r="C3092" s="25" t="s">
        <v>845</v>
      </c>
    </row>
    <row r="3093" spans="1:3" ht="38.25" x14ac:dyDescent="0.2">
      <c r="A3093" s="27" t="s">
        <v>5818</v>
      </c>
      <c r="B3093" s="25" t="s">
        <v>3612</v>
      </c>
      <c r="C3093" s="25" t="s">
        <v>8601</v>
      </c>
    </row>
    <row r="3094" spans="1:3" ht="38.25" x14ac:dyDescent="0.2">
      <c r="A3094" s="27" t="s">
        <v>10243</v>
      </c>
      <c r="B3094" s="25" t="s">
        <v>3612</v>
      </c>
      <c r="C3094" s="25" t="s">
        <v>10929</v>
      </c>
    </row>
    <row r="3095" spans="1:3" ht="38.25" x14ac:dyDescent="0.2">
      <c r="A3095" s="27" t="s">
        <v>10243</v>
      </c>
      <c r="B3095" s="25" t="s">
        <v>3612</v>
      </c>
      <c r="C3095" s="25" t="s">
        <v>14088</v>
      </c>
    </row>
    <row r="3096" spans="1:3" ht="25.5" x14ac:dyDescent="0.2">
      <c r="A3096" s="27" t="s">
        <v>11381</v>
      </c>
      <c r="B3096" s="25" t="s">
        <v>10681</v>
      </c>
      <c r="C3096" s="25" t="s">
        <v>11447</v>
      </c>
    </row>
    <row r="3097" spans="1:3" x14ac:dyDescent="0.2">
      <c r="A3097" s="27" t="s">
        <v>5819</v>
      </c>
      <c r="B3097" s="25" t="s">
        <v>3612</v>
      </c>
      <c r="C3097" s="25" t="s">
        <v>195</v>
      </c>
    </row>
    <row r="3098" spans="1:3" ht="25.5" x14ac:dyDescent="0.2">
      <c r="A3098" s="27" t="s">
        <v>5820</v>
      </c>
      <c r="B3098" s="25" t="s">
        <v>3615</v>
      </c>
      <c r="C3098" s="25" t="s">
        <v>846</v>
      </c>
    </row>
    <row r="3099" spans="1:3" x14ac:dyDescent="0.2">
      <c r="A3099" s="27" t="s">
        <v>5821</v>
      </c>
      <c r="B3099" s="25" t="s">
        <v>9696</v>
      </c>
      <c r="C3099" s="25" t="s">
        <v>847</v>
      </c>
    </row>
    <row r="3100" spans="1:3" ht="38.25" x14ac:dyDescent="0.2">
      <c r="A3100" s="27" t="s">
        <v>10244</v>
      </c>
      <c r="B3100" s="25" t="s">
        <v>10680</v>
      </c>
      <c r="C3100" s="25" t="s">
        <v>10930</v>
      </c>
    </row>
    <row r="3101" spans="1:3" ht="25.5" x14ac:dyDescent="0.2">
      <c r="A3101" s="27" t="s">
        <v>11664</v>
      </c>
      <c r="B3101" s="25" t="s">
        <v>9697</v>
      </c>
      <c r="C3101" s="25" t="s">
        <v>8602</v>
      </c>
    </row>
    <row r="3102" spans="1:3" ht="38.25" x14ac:dyDescent="0.2">
      <c r="A3102" s="27" t="s">
        <v>14089</v>
      </c>
      <c r="B3102" s="25" t="s">
        <v>3612</v>
      </c>
      <c r="C3102" s="25" t="s">
        <v>14090</v>
      </c>
    </row>
    <row r="3103" spans="1:3" ht="38.25" x14ac:dyDescent="0.2">
      <c r="A3103" s="27" t="s">
        <v>5822</v>
      </c>
      <c r="B3103" s="25" t="s">
        <v>3612</v>
      </c>
      <c r="C3103" s="25" t="s">
        <v>8603</v>
      </c>
    </row>
    <row r="3104" spans="1:3" ht="38.25" x14ac:dyDescent="0.2">
      <c r="A3104" s="27" t="s">
        <v>10245</v>
      </c>
      <c r="B3104" s="25" t="s">
        <v>3612</v>
      </c>
      <c r="C3104" s="25" t="s">
        <v>10931</v>
      </c>
    </row>
    <row r="3105" spans="1:3" ht="38.25" x14ac:dyDescent="0.2">
      <c r="A3105" s="27" t="s">
        <v>5823</v>
      </c>
      <c r="B3105" s="25" t="s">
        <v>3612</v>
      </c>
      <c r="C3105" s="25" t="s">
        <v>8604</v>
      </c>
    </row>
    <row r="3106" spans="1:3" ht="38.25" x14ac:dyDescent="0.2">
      <c r="A3106" s="27" t="s">
        <v>5824</v>
      </c>
      <c r="B3106" s="25" t="s">
        <v>3612</v>
      </c>
      <c r="C3106" s="25" t="s">
        <v>8605</v>
      </c>
    </row>
    <row r="3107" spans="1:3" x14ac:dyDescent="0.2">
      <c r="A3107" s="27" t="s">
        <v>5825</v>
      </c>
      <c r="B3107" s="25" t="s">
        <v>2344</v>
      </c>
      <c r="C3107" s="25">
        <v>36865</v>
      </c>
    </row>
    <row r="3108" spans="1:3" x14ac:dyDescent="0.2">
      <c r="A3108" s="27" t="s">
        <v>5826</v>
      </c>
      <c r="B3108" s="25" t="s">
        <v>3613</v>
      </c>
      <c r="C3108" s="25" t="s">
        <v>848</v>
      </c>
    </row>
    <row r="3109" spans="1:3" ht="25.5" x14ac:dyDescent="0.2">
      <c r="A3109" s="27" t="s">
        <v>10246</v>
      </c>
      <c r="B3109" s="25" t="s">
        <v>3615</v>
      </c>
      <c r="C3109" s="25" t="s">
        <v>10932</v>
      </c>
    </row>
    <row r="3110" spans="1:3" ht="38.25" x14ac:dyDescent="0.2">
      <c r="A3110" s="27" t="s">
        <v>5827</v>
      </c>
      <c r="B3110" s="25" t="s">
        <v>3612</v>
      </c>
      <c r="C3110" s="25" t="s">
        <v>8606</v>
      </c>
    </row>
    <row r="3111" spans="1:3" x14ac:dyDescent="0.2">
      <c r="A3111" s="27" t="s">
        <v>5828</v>
      </c>
      <c r="B3111" s="25" t="s">
        <v>3613</v>
      </c>
      <c r="C3111" s="25" t="s">
        <v>849</v>
      </c>
    </row>
    <row r="3112" spans="1:3" ht="38.25" x14ac:dyDescent="0.2">
      <c r="A3112" s="27" t="s">
        <v>14091</v>
      </c>
      <c r="B3112" s="25" t="s">
        <v>3615</v>
      </c>
      <c r="C3112" s="25" t="s">
        <v>14092</v>
      </c>
    </row>
    <row r="3113" spans="1:3" ht="25.5" x14ac:dyDescent="0.2">
      <c r="A3113" s="27" t="s">
        <v>5829</v>
      </c>
      <c r="B3113" s="25" t="s">
        <v>9696</v>
      </c>
      <c r="C3113" s="25" t="s">
        <v>8607</v>
      </c>
    </row>
    <row r="3114" spans="1:3" x14ac:dyDescent="0.2">
      <c r="A3114" s="27" t="s">
        <v>5830</v>
      </c>
      <c r="B3114" s="25" t="s">
        <v>3612</v>
      </c>
      <c r="C3114" s="25" t="s">
        <v>850</v>
      </c>
    </row>
    <row r="3115" spans="1:3" ht="25.5" x14ac:dyDescent="0.2">
      <c r="A3115" s="27" t="s">
        <v>5831</v>
      </c>
      <c r="B3115" s="25" t="s">
        <v>9697</v>
      </c>
      <c r="C3115" s="25" t="s">
        <v>851</v>
      </c>
    </row>
    <row r="3116" spans="1:3" x14ac:dyDescent="0.2">
      <c r="A3116" s="27" t="s">
        <v>5832</v>
      </c>
      <c r="B3116" s="25" t="s">
        <v>3612</v>
      </c>
      <c r="C3116" s="25" t="s">
        <v>852</v>
      </c>
    </row>
    <row r="3117" spans="1:3" ht="25.5" x14ac:dyDescent="0.2">
      <c r="A3117" s="27" t="s">
        <v>5832</v>
      </c>
      <c r="B3117" s="25" t="s">
        <v>3612</v>
      </c>
      <c r="C3117" s="25" t="s">
        <v>8608</v>
      </c>
    </row>
    <row r="3118" spans="1:3" ht="25.5" x14ac:dyDescent="0.2">
      <c r="A3118" s="27" t="s">
        <v>5833</v>
      </c>
      <c r="B3118" s="25" t="s">
        <v>3615</v>
      </c>
      <c r="C3118" s="25" t="s">
        <v>853</v>
      </c>
    </row>
    <row r="3119" spans="1:3" ht="38.25" x14ac:dyDescent="0.2">
      <c r="A3119" s="27" t="s">
        <v>5834</v>
      </c>
      <c r="B3119" s="25" t="s">
        <v>3612</v>
      </c>
      <c r="C3119" s="25" t="s">
        <v>8609</v>
      </c>
    </row>
    <row r="3120" spans="1:3" x14ac:dyDescent="0.2">
      <c r="A3120" s="27" t="s">
        <v>5835</v>
      </c>
      <c r="B3120" s="25" t="s">
        <v>3615</v>
      </c>
      <c r="C3120" s="25" t="s">
        <v>854</v>
      </c>
    </row>
    <row r="3121" spans="1:3" x14ac:dyDescent="0.2">
      <c r="A3121" s="27" t="s">
        <v>5836</v>
      </c>
      <c r="B3121" s="25" t="s">
        <v>2343</v>
      </c>
      <c r="C3121" s="25" t="s">
        <v>855</v>
      </c>
    </row>
    <row r="3122" spans="1:3" ht="38.25" x14ac:dyDescent="0.2">
      <c r="A3122" s="27" t="s">
        <v>12997</v>
      </c>
      <c r="B3122" s="25" t="s">
        <v>3612</v>
      </c>
      <c r="C3122" s="25" t="s">
        <v>13183</v>
      </c>
    </row>
    <row r="3123" spans="1:3" ht="25.5" x14ac:dyDescent="0.2">
      <c r="A3123" s="27" t="s">
        <v>5837</v>
      </c>
      <c r="B3123" s="25" t="s">
        <v>3615</v>
      </c>
      <c r="C3123" s="25" t="s">
        <v>8610</v>
      </c>
    </row>
    <row r="3124" spans="1:3" ht="25.5" x14ac:dyDescent="0.2">
      <c r="A3124" s="27" t="s">
        <v>11665</v>
      </c>
      <c r="B3124" s="25" t="s">
        <v>10680</v>
      </c>
      <c r="C3124" s="25" t="s">
        <v>12143</v>
      </c>
    </row>
    <row r="3125" spans="1:3" ht="38.25" x14ac:dyDescent="0.2">
      <c r="A3125" s="27" t="s">
        <v>10247</v>
      </c>
      <c r="B3125" s="25" t="s">
        <v>3612</v>
      </c>
      <c r="C3125" s="25" t="s">
        <v>10933</v>
      </c>
    </row>
    <row r="3126" spans="1:3" ht="25.5" x14ac:dyDescent="0.2">
      <c r="A3126" s="27" t="s">
        <v>5838</v>
      </c>
      <c r="B3126" s="25" t="s">
        <v>8206</v>
      </c>
      <c r="C3126" s="25" t="s">
        <v>856</v>
      </c>
    </row>
    <row r="3127" spans="1:3" ht="25.5" x14ac:dyDescent="0.2">
      <c r="A3127" s="27" t="s">
        <v>5839</v>
      </c>
      <c r="B3127" s="25" t="s">
        <v>9696</v>
      </c>
      <c r="C3127" s="25" t="s">
        <v>8611</v>
      </c>
    </row>
    <row r="3128" spans="1:3" ht="38.25" x14ac:dyDescent="0.2">
      <c r="A3128" s="27" t="s">
        <v>5840</v>
      </c>
      <c r="B3128" s="25" t="s">
        <v>3612</v>
      </c>
      <c r="C3128" s="25" t="s">
        <v>8612</v>
      </c>
    </row>
    <row r="3129" spans="1:3" ht="38.25" x14ac:dyDescent="0.2">
      <c r="A3129" s="27" t="s">
        <v>10248</v>
      </c>
      <c r="B3129" s="25" t="s">
        <v>3612</v>
      </c>
      <c r="C3129" s="25" t="s">
        <v>10934</v>
      </c>
    </row>
    <row r="3130" spans="1:3" ht="25.5" x14ac:dyDescent="0.2">
      <c r="A3130" s="27" t="s">
        <v>5841</v>
      </c>
      <c r="B3130" s="25" t="s">
        <v>9696</v>
      </c>
      <c r="C3130" s="25" t="s">
        <v>857</v>
      </c>
    </row>
    <row r="3131" spans="1:3" x14ac:dyDescent="0.2">
      <c r="A3131" s="27" t="s">
        <v>5842</v>
      </c>
      <c r="B3131" s="25" t="s">
        <v>9696</v>
      </c>
      <c r="C3131" s="25" t="s">
        <v>858</v>
      </c>
    </row>
    <row r="3132" spans="1:3" x14ac:dyDescent="0.2">
      <c r="A3132" s="27" t="s">
        <v>5843</v>
      </c>
      <c r="B3132" s="25" t="s">
        <v>3615</v>
      </c>
      <c r="C3132" s="25" t="s">
        <v>859</v>
      </c>
    </row>
    <row r="3133" spans="1:3" ht="25.5" x14ac:dyDescent="0.2">
      <c r="A3133" s="27" t="s">
        <v>5843</v>
      </c>
      <c r="B3133" s="25" t="s">
        <v>3615</v>
      </c>
      <c r="C3133" s="25" t="s">
        <v>8613</v>
      </c>
    </row>
    <row r="3134" spans="1:3" x14ac:dyDescent="0.2">
      <c r="A3134" s="27" t="s">
        <v>5844</v>
      </c>
      <c r="B3134" s="25" t="s">
        <v>3613</v>
      </c>
      <c r="C3134" s="25" t="s">
        <v>860</v>
      </c>
    </row>
    <row r="3135" spans="1:3" ht="25.5" x14ac:dyDescent="0.2">
      <c r="A3135" s="27" t="s">
        <v>10249</v>
      </c>
      <c r="B3135" s="25" t="s">
        <v>3612</v>
      </c>
      <c r="C3135" s="25" t="s">
        <v>10935</v>
      </c>
    </row>
    <row r="3136" spans="1:3" ht="25.5" x14ac:dyDescent="0.2">
      <c r="A3136" s="27" t="s">
        <v>10250</v>
      </c>
      <c r="B3136" s="25" t="s">
        <v>10681</v>
      </c>
      <c r="C3136" s="25" t="s">
        <v>13403</v>
      </c>
    </row>
    <row r="3137" spans="1:3" ht="25.5" x14ac:dyDescent="0.2">
      <c r="A3137" s="27" t="s">
        <v>5845</v>
      </c>
      <c r="B3137" s="25" t="s">
        <v>9697</v>
      </c>
      <c r="C3137" s="25" t="s">
        <v>861</v>
      </c>
    </row>
    <row r="3138" spans="1:3" ht="25.5" x14ac:dyDescent="0.2">
      <c r="A3138" s="27" t="s">
        <v>5846</v>
      </c>
      <c r="B3138" s="25" t="s">
        <v>3615</v>
      </c>
      <c r="C3138" s="25" t="s">
        <v>8614</v>
      </c>
    </row>
    <row r="3139" spans="1:3" ht="25.5" x14ac:dyDescent="0.2">
      <c r="A3139" s="27" t="s">
        <v>11666</v>
      </c>
      <c r="B3139" s="25" t="s">
        <v>10680</v>
      </c>
      <c r="C3139" s="25" t="s">
        <v>12144</v>
      </c>
    </row>
    <row r="3140" spans="1:3" ht="25.5" x14ac:dyDescent="0.2">
      <c r="A3140" s="27" t="s">
        <v>5847</v>
      </c>
      <c r="B3140" s="25" t="s">
        <v>3612</v>
      </c>
      <c r="C3140" s="25" t="s">
        <v>196</v>
      </c>
    </row>
    <row r="3141" spans="1:3" ht="25.5" x14ac:dyDescent="0.2">
      <c r="A3141" s="27" t="s">
        <v>11667</v>
      </c>
      <c r="B3141" s="25" t="s">
        <v>10680</v>
      </c>
      <c r="C3141" s="25" t="s">
        <v>12145</v>
      </c>
    </row>
    <row r="3142" spans="1:3" x14ac:dyDescent="0.2">
      <c r="A3142" s="27" t="s">
        <v>5848</v>
      </c>
      <c r="B3142" s="25" t="s">
        <v>3612</v>
      </c>
      <c r="C3142" s="25" t="s">
        <v>862</v>
      </c>
    </row>
    <row r="3143" spans="1:3" ht="25.5" x14ac:dyDescent="0.2">
      <c r="A3143" s="27" t="s">
        <v>5849</v>
      </c>
      <c r="B3143" s="25" t="s">
        <v>3613</v>
      </c>
      <c r="C3143" s="25" t="s">
        <v>863</v>
      </c>
    </row>
    <row r="3144" spans="1:3" ht="38.25" x14ac:dyDescent="0.2">
      <c r="A3144" s="27" t="s">
        <v>14093</v>
      </c>
      <c r="B3144" s="25" t="s">
        <v>3612</v>
      </c>
      <c r="C3144" s="25" t="s">
        <v>14094</v>
      </c>
    </row>
    <row r="3145" spans="1:3" x14ac:dyDescent="0.2">
      <c r="A3145" s="27" t="s">
        <v>5850</v>
      </c>
      <c r="B3145" s="25" t="s">
        <v>2343</v>
      </c>
      <c r="C3145" s="25" t="s">
        <v>864</v>
      </c>
    </row>
    <row r="3146" spans="1:3" ht="38.25" x14ac:dyDescent="0.2">
      <c r="A3146" s="27" t="s">
        <v>11668</v>
      </c>
      <c r="B3146" s="25" t="s">
        <v>10680</v>
      </c>
      <c r="C3146" s="25" t="s">
        <v>12146</v>
      </c>
    </row>
    <row r="3147" spans="1:3" ht="38.25" x14ac:dyDescent="0.2">
      <c r="A3147" s="27" t="s">
        <v>11669</v>
      </c>
      <c r="B3147" s="25" t="s">
        <v>10680</v>
      </c>
      <c r="C3147" s="25" t="s">
        <v>12147</v>
      </c>
    </row>
    <row r="3148" spans="1:3" ht="38.25" x14ac:dyDescent="0.2">
      <c r="A3148" s="27" t="s">
        <v>11670</v>
      </c>
      <c r="B3148" s="25" t="s">
        <v>10680</v>
      </c>
      <c r="C3148" s="25" t="s">
        <v>12148</v>
      </c>
    </row>
    <row r="3149" spans="1:3" ht="38.25" x14ac:dyDescent="0.2">
      <c r="A3149" s="27" t="s">
        <v>9578</v>
      </c>
      <c r="B3149" s="25" t="s">
        <v>3612</v>
      </c>
      <c r="C3149" s="25" t="s">
        <v>9792</v>
      </c>
    </row>
    <row r="3150" spans="1:3" ht="38.25" x14ac:dyDescent="0.2">
      <c r="A3150" s="27" t="s">
        <v>9928</v>
      </c>
      <c r="B3150" s="25" t="s">
        <v>3612</v>
      </c>
      <c r="C3150" s="25" t="s">
        <v>9963</v>
      </c>
    </row>
    <row r="3151" spans="1:3" ht="25.5" x14ac:dyDescent="0.2">
      <c r="A3151" s="27" t="s">
        <v>5851</v>
      </c>
      <c r="B3151" s="25" t="s">
        <v>9697</v>
      </c>
      <c r="C3151" s="25" t="s">
        <v>2024</v>
      </c>
    </row>
    <row r="3152" spans="1:3" ht="25.5" x14ac:dyDescent="0.2">
      <c r="A3152" s="27" t="s">
        <v>10251</v>
      </c>
      <c r="B3152" s="25" t="s">
        <v>9696</v>
      </c>
      <c r="C3152" s="25" t="s">
        <v>10936</v>
      </c>
    </row>
    <row r="3153" spans="1:3" ht="38.25" x14ac:dyDescent="0.2">
      <c r="A3153" s="27" t="s">
        <v>12998</v>
      </c>
      <c r="B3153" s="25" t="s">
        <v>3612</v>
      </c>
      <c r="C3153" s="25" t="s">
        <v>13184</v>
      </c>
    </row>
    <row r="3154" spans="1:3" ht="25.5" x14ac:dyDescent="0.2">
      <c r="A3154" s="27" t="s">
        <v>5852</v>
      </c>
      <c r="B3154" s="25" t="s">
        <v>9697</v>
      </c>
      <c r="C3154" s="25" t="s">
        <v>2025</v>
      </c>
    </row>
    <row r="3155" spans="1:3" ht="25.5" x14ac:dyDescent="0.2">
      <c r="A3155" s="27" t="s">
        <v>3294</v>
      </c>
      <c r="B3155" s="25" t="s">
        <v>2342</v>
      </c>
      <c r="C3155" s="25" t="s">
        <v>3794</v>
      </c>
    </row>
    <row r="3156" spans="1:3" ht="25.5" x14ac:dyDescent="0.2">
      <c r="A3156" s="27" t="s">
        <v>5853</v>
      </c>
      <c r="B3156" s="25" t="s">
        <v>9697</v>
      </c>
      <c r="C3156" s="25" t="s">
        <v>865</v>
      </c>
    </row>
    <row r="3157" spans="1:3" x14ac:dyDescent="0.2">
      <c r="A3157" s="27" t="s">
        <v>5854</v>
      </c>
      <c r="B3157" s="25" t="s">
        <v>9697</v>
      </c>
      <c r="C3157" s="25" t="s">
        <v>866</v>
      </c>
    </row>
    <row r="3158" spans="1:3" ht="38.25" x14ac:dyDescent="0.2">
      <c r="A3158" s="27" t="s">
        <v>9579</v>
      </c>
      <c r="B3158" s="25" t="s">
        <v>3612</v>
      </c>
      <c r="C3158" s="25" t="s">
        <v>14095</v>
      </c>
    </row>
    <row r="3159" spans="1:3" ht="38.25" x14ac:dyDescent="0.2">
      <c r="A3159" s="27" t="s">
        <v>9579</v>
      </c>
      <c r="B3159" s="25" t="s">
        <v>3612</v>
      </c>
      <c r="C3159" s="25" t="s">
        <v>9793</v>
      </c>
    </row>
    <row r="3160" spans="1:3" x14ac:dyDescent="0.2">
      <c r="A3160" s="27" t="s">
        <v>5855</v>
      </c>
      <c r="B3160" s="25" t="s">
        <v>9696</v>
      </c>
      <c r="C3160" s="25" t="s">
        <v>8615</v>
      </c>
    </row>
    <row r="3161" spans="1:3" ht="25.5" x14ac:dyDescent="0.2">
      <c r="A3161" s="27" t="s">
        <v>5856</v>
      </c>
      <c r="B3161" s="25" t="s">
        <v>2342</v>
      </c>
      <c r="C3161" s="25" t="s">
        <v>8616</v>
      </c>
    </row>
    <row r="3162" spans="1:3" ht="38.25" x14ac:dyDescent="0.2">
      <c r="A3162" s="27" t="s">
        <v>11671</v>
      </c>
      <c r="B3162" s="25" t="s">
        <v>10680</v>
      </c>
      <c r="C3162" s="25" t="s">
        <v>12149</v>
      </c>
    </row>
    <row r="3163" spans="1:3" ht="38.25" x14ac:dyDescent="0.2">
      <c r="A3163" s="27" t="s">
        <v>10252</v>
      </c>
      <c r="B3163" s="25" t="s">
        <v>3612</v>
      </c>
      <c r="C3163" s="25" t="s">
        <v>10937</v>
      </c>
    </row>
    <row r="3164" spans="1:3" ht="38.25" x14ac:dyDescent="0.2">
      <c r="A3164" s="27" t="s">
        <v>14096</v>
      </c>
      <c r="B3164" s="25" t="s">
        <v>3612</v>
      </c>
      <c r="C3164" s="25" t="s">
        <v>14097</v>
      </c>
    </row>
    <row r="3165" spans="1:3" ht="38.25" x14ac:dyDescent="0.2">
      <c r="A3165" s="27" t="s">
        <v>9313</v>
      </c>
      <c r="B3165" s="25" t="s">
        <v>3615</v>
      </c>
      <c r="C3165" s="25" t="s">
        <v>3065</v>
      </c>
    </row>
    <row r="3166" spans="1:3" ht="38.25" x14ac:dyDescent="0.2">
      <c r="A3166" s="27" t="s">
        <v>5857</v>
      </c>
      <c r="B3166" s="25" t="s">
        <v>2342</v>
      </c>
      <c r="C3166" s="25" t="s">
        <v>2026</v>
      </c>
    </row>
    <row r="3167" spans="1:3" ht="25.5" x14ac:dyDescent="0.2">
      <c r="A3167" s="27" t="s">
        <v>5858</v>
      </c>
      <c r="B3167" s="25" t="s">
        <v>9696</v>
      </c>
      <c r="C3167" s="25" t="s">
        <v>8617</v>
      </c>
    </row>
    <row r="3168" spans="1:3" x14ac:dyDescent="0.2">
      <c r="A3168" s="27" t="s">
        <v>14098</v>
      </c>
      <c r="B3168" s="25" t="s">
        <v>8207</v>
      </c>
      <c r="C3168" s="25" t="s">
        <v>14099</v>
      </c>
    </row>
    <row r="3169" spans="1:3" ht="25.5" x14ac:dyDescent="0.2">
      <c r="A3169" s="27" t="s">
        <v>15582</v>
      </c>
      <c r="B3169" s="25" t="s">
        <v>8207</v>
      </c>
      <c r="C3169" s="25" t="s">
        <v>15583</v>
      </c>
    </row>
    <row r="3170" spans="1:3" x14ac:dyDescent="0.2">
      <c r="A3170" s="27" t="s">
        <v>14100</v>
      </c>
      <c r="B3170" s="25" t="s">
        <v>8207</v>
      </c>
      <c r="C3170" s="25" t="s">
        <v>14101</v>
      </c>
    </row>
    <row r="3171" spans="1:3" x14ac:dyDescent="0.2">
      <c r="A3171" s="27" t="s">
        <v>14102</v>
      </c>
      <c r="B3171" s="25" t="s">
        <v>8207</v>
      </c>
      <c r="C3171" s="25" t="s">
        <v>14103</v>
      </c>
    </row>
    <row r="3172" spans="1:3" ht="25.5" x14ac:dyDescent="0.2">
      <c r="A3172" s="27" t="s">
        <v>5859</v>
      </c>
      <c r="B3172" s="25" t="s">
        <v>9697</v>
      </c>
      <c r="C3172" s="25" t="s">
        <v>197</v>
      </c>
    </row>
    <row r="3173" spans="1:3" ht="25.5" x14ac:dyDescent="0.2">
      <c r="A3173" s="27" t="s">
        <v>14104</v>
      </c>
      <c r="B3173" s="25" t="s">
        <v>8207</v>
      </c>
      <c r="C3173" s="25" t="s">
        <v>14105</v>
      </c>
    </row>
    <row r="3174" spans="1:3" x14ac:dyDescent="0.2">
      <c r="A3174" s="27" t="s">
        <v>3295</v>
      </c>
      <c r="B3174" s="25" t="s">
        <v>2342</v>
      </c>
      <c r="C3174" s="25" t="s">
        <v>3795</v>
      </c>
    </row>
    <row r="3175" spans="1:3" ht="25.5" x14ac:dyDescent="0.2">
      <c r="A3175" s="27" t="s">
        <v>5860</v>
      </c>
      <c r="B3175" s="25" t="s">
        <v>2342</v>
      </c>
      <c r="C3175" s="25" t="s">
        <v>8618</v>
      </c>
    </row>
    <row r="3176" spans="1:3" ht="25.5" x14ac:dyDescent="0.2">
      <c r="A3176" s="27" t="s">
        <v>5861</v>
      </c>
      <c r="B3176" s="25" t="s">
        <v>3612</v>
      </c>
      <c r="C3176" s="25" t="s">
        <v>8619</v>
      </c>
    </row>
    <row r="3177" spans="1:3" x14ac:dyDescent="0.2">
      <c r="A3177" s="27" t="s">
        <v>14106</v>
      </c>
      <c r="B3177" s="25" t="s">
        <v>8207</v>
      </c>
      <c r="C3177" s="25" t="s">
        <v>14107</v>
      </c>
    </row>
    <row r="3178" spans="1:3" x14ac:dyDescent="0.2">
      <c r="A3178" s="27" t="s">
        <v>14108</v>
      </c>
      <c r="B3178" s="25" t="s">
        <v>8207</v>
      </c>
      <c r="C3178" s="25" t="s">
        <v>14109</v>
      </c>
    </row>
    <row r="3179" spans="1:3" ht="25.5" x14ac:dyDescent="0.2">
      <c r="A3179" s="27" t="s">
        <v>11672</v>
      </c>
      <c r="B3179" s="25" t="s">
        <v>10680</v>
      </c>
      <c r="C3179" s="25" t="s">
        <v>12150</v>
      </c>
    </row>
    <row r="3180" spans="1:3" ht="25.5" x14ac:dyDescent="0.2">
      <c r="A3180" s="27" t="s">
        <v>15584</v>
      </c>
      <c r="B3180" s="25" t="s">
        <v>8207</v>
      </c>
      <c r="C3180" s="25" t="s">
        <v>15585</v>
      </c>
    </row>
    <row r="3181" spans="1:3" x14ac:dyDescent="0.2">
      <c r="A3181" s="27" t="s">
        <v>5862</v>
      </c>
      <c r="B3181" s="25" t="s">
        <v>2342</v>
      </c>
      <c r="C3181" s="25" t="s">
        <v>2621</v>
      </c>
    </row>
    <row r="3182" spans="1:3" x14ac:dyDescent="0.2">
      <c r="A3182" s="27" t="s">
        <v>3296</v>
      </c>
      <c r="B3182" s="25" t="s">
        <v>2342</v>
      </c>
      <c r="C3182" s="25" t="s">
        <v>3796</v>
      </c>
    </row>
    <row r="3183" spans="1:3" x14ac:dyDescent="0.2">
      <c r="A3183" s="27" t="s">
        <v>5863</v>
      </c>
      <c r="B3183" s="25" t="s">
        <v>9697</v>
      </c>
      <c r="C3183" s="25" t="s">
        <v>867</v>
      </c>
    </row>
    <row r="3184" spans="1:3" x14ac:dyDescent="0.2">
      <c r="A3184" s="27" t="s">
        <v>5864</v>
      </c>
      <c r="B3184" s="25" t="s">
        <v>9696</v>
      </c>
      <c r="C3184" s="25" t="s">
        <v>868</v>
      </c>
    </row>
    <row r="3185" spans="1:3" ht="25.5" x14ac:dyDescent="0.2">
      <c r="A3185" s="27" t="s">
        <v>15586</v>
      </c>
      <c r="B3185" s="25" t="s">
        <v>8207</v>
      </c>
      <c r="C3185" s="25" t="s">
        <v>15587</v>
      </c>
    </row>
    <row r="3186" spans="1:3" ht="38.25" x14ac:dyDescent="0.2">
      <c r="A3186" s="27" t="s">
        <v>14110</v>
      </c>
      <c r="B3186" s="25" t="s">
        <v>2342</v>
      </c>
      <c r="C3186" s="25" t="s">
        <v>14111</v>
      </c>
    </row>
    <row r="3187" spans="1:3" x14ac:dyDescent="0.2">
      <c r="A3187" s="27" t="s">
        <v>9314</v>
      </c>
      <c r="B3187" s="25" t="s">
        <v>3615</v>
      </c>
      <c r="C3187" s="25" t="s">
        <v>3066</v>
      </c>
    </row>
    <row r="3188" spans="1:3" ht="25.5" x14ac:dyDescent="0.2">
      <c r="A3188" s="27" t="s">
        <v>5865</v>
      </c>
      <c r="B3188" s="25" t="s">
        <v>2342</v>
      </c>
      <c r="C3188" s="25" t="s">
        <v>2027</v>
      </c>
    </row>
    <row r="3189" spans="1:3" ht="25.5" x14ac:dyDescent="0.2">
      <c r="A3189" s="27" t="s">
        <v>5866</v>
      </c>
      <c r="B3189" s="25" t="s">
        <v>2342</v>
      </c>
      <c r="C3189" s="25" t="s">
        <v>2028</v>
      </c>
    </row>
    <row r="3190" spans="1:3" ht="38.25" x14ac:dyDescent="0.2">
      <c r="A3190" s="27" t="s">
        <v>5867</v>
      </c>
      <c r="B3190" s="25" t="s">
        <v>2344</v>
      </c>
      <c r="C3190" s="25" t="s">
        <v>8620</v>
      </c>
    </row>
    <row r="3191" spans="1:3" x14ac:dyDescent="0.2">
      <c r="A3191" s="27" t="s">
        <v>14112</v>
      </c>
      <c r="B3191" s="25" t="s">
        <v>8207</v>
      </c>
      <c r="C3191" s="25" t="s">
        <v>14113</v>
      </c>
    </row>
    <row r="3192" spans="1:3" ht="25.5" x14ac:dyDescent="0.2">
      <c r="A3192" s="27" t="s">
        <v>15588</v>
      </c>
      <c r="B3192" s="25" t="s">
        <v>8207</v>
      </c>
      <c r="C3192" s="25" t="s">
        <v>15589</v>
      </c>
    </row>
    <row r="3193" spans="1:3" ht="25.5" x14ac:dyDescent="0.2">
      <c r="A3193" s="27" t="s">
        <v>14114</v>
      </c>
      <c r="B3193" s="25" t="s">
        <v>8207</v>
      </c>
      <c r="C3193" s="25" t="s">
        <v>14115</v>
      </c>
    </row>
    <row r="3194" spans="1:3" ht="25.5" x14ac:dyDescent="0.2">
      <c r="A3194" s="27" t="s">
        <v>14116</v>
      </c>
      <c r="B3194" s="25" t="s">
        <v>8207</v>
      </c>
      <c r="C3194" s="25" t="s">
        <v>14117</v>
      </c>
    </row>
    <row r="3195" spans="1:3" ht="25.5" x14ac:dyDescent="0.2">
      <c r="A3195" s="27" t="s">
        <v>14118</v>
      </c>
      <c r="B3195" s="25" t="s">
        <v>8207</v>
      </c>
      <c r="C3195" s="25" t="s">
        <v>14119</v>
      </c>
    </row>
    <row r="3196" spans="1:3" ht="25.5" x14ac:dyDescent="0.2">
      <c r="A3196" s="27" t="s">
        <v>5868</v>
      </c>
      <c r="B3196" s="25" t="s">
        <v>2342</v>
      </c>
      <c r="C3196" s="25" t="s">
        <v>8621</v>
      </c>
    </row>
    <row r="3197" spans="1:3" x14ac:dyDescent="0.2">
      <c r="A3197" s="27" t="s">
        <v>13360</v>
      </c>
      <c r="B3197" s="25" t="s">
        <v>2344</v>
      </c>
      <c r="C3197" s="25" t="s">
        <v>13404</v>
      </c>
    </row>
    <row r="3198" spans="1:3" ht="25.5" x14ac:dyDescent="0.2">
      <c r="A3198" s="27" t="s">
        <v>15590</v>
      </c>
      <c r="B3198" s="25" t="s">
        <v>8207</v>
      </c>
      <c r="C3198" s="25" t="s">
        <v>15591</v>
      </c>
    </row>
    <row r="3199" spans="1:3" ht="25.5" x14ac:dyDescent="0.2">
      <c r="A3199" s="27" t="s">
        <v>15592</v>
      </c>
      <c r="B3199" s="25" t="s">
        <v>8207</v>
      </c>
      <c r="C3199" s="25" t="s">
        <v>15593</v>
      </c>
    </row>
    <row r="3200" spans="1:3" x14ac:dyDescent="0.2">
      <c r="A3200" s="27" t="s">
        <v>14120</v>
      </c>
      <c r="B3200" s="25" t="s">
        <v>8207</v>
      </c>
      <c r="C3200" s="25" t="s">
        <v>14121</v>
      </c>
    </row>
    <row r="3201" spans="1:3" x14ac:dyDescent="0.2">
      <c r="A3201" s="27" t="s">
        <v>15594</v>
      </c>
      <c r="B3201" s="25" t="s">
        <v>8207</v>
      </c>
      <c r="C3201" s="25" t="s">
        <v>15595</v>
      </c>
    </row>
    <row r="3202" spans="1:3" ht="38.25" x14ac:dyDescent="0.2">
      <c r="A3202" s="27" t="s">
        <v>10253</v>
      </c>
      <c r="B3202" s="25" t="s">
        <v>3612</v>
      </c>
      <c r="C3202" s="25" t="s">
        <v>10938</v>
      </c>
    </row>
    <row r="3203" spans="1:3" ht="38.25" x14ac:dyDescent="0.2">
      <c r="A3203" s="27" t="s">
        <v>10254</v>
      </c>
      <c r="B3203" s="25" t="s">
        <v>3612</v>
      </c>
      <c r="C3203" s="25" t="s">
        <v>10939</v>
      </c>
    </row>
    <row r="3204" spans="1:3" ht="38.25" x14ac:dyDescent="0.2">
      <c r="A3204" s="27" t="s">
        <v>14122</v>
      </c>
      <c r="B3204" s="25" t="s">
        <v>10680</v>
      </c>
      <c r="C3204" s="25" t="s">
        <v>14123</v>
      </c>
    </row>
    <row r="3205" spans="1:3" ht="25.5" x14ac:dyDescent="0.2">
      <c r="A3205" s="27" t="s">
        <v>12999</v>
      </c>
      <c r="B3205" s="25" t="s">
        <v>10680</v>
      </c>
      <c r="C3205" s="25" t="s">
        <v>13185</v>
      </c>
    </row>
    <row r="3206" spans="1:3" ht="25.5" x14ac:dyDescent="0.2">
      <c r="A3206" s="27" t="s">
        <v>14124</v>
      </c>
      <c r="B3206" s="25" t="s">
        <v>8207</v>
      </c>
      <c r="C3206" s="25" t="s">
        <v>14125</v>
      </c>
    </row>
    <row r="3207" spans="1:3" ht="38.25" x14ac:dyDescent="0.2">
      <c r="A3207" s="27" t="s">
        <v>12522</v>
      </c>
      <c r="B3207" s="25" t="s">
        <v>10680</v>
      </c>
      <c r="C3207" s="25" t="s">
        <v>12711</v>
      </c>
    </row>
    <row r="3208" spans="1:3" ht="38.25" x14ac:dyDescent="0.2">
      <c r="A3208" s="27" t="s">
        <v>12829</v>
      </c>
      <c r="B3208" s="25" t="s">
        <v>3612</v>
      </c>
      <c r="C3208" s="25" t="s">
        <v>12839</v>
      </c>
    </row>
    <row r="3209" spans="1:3" ht="25.5" x14ac:dyDescent="0.2">
      <c r="A3209" s="27" t="s">
        <v>5869</v>
      </c>
      <c r="B3209" s="25" t="s">
        <v>9697</v>
      </c>
      <c r="C3209" s="25" t="s">
        <v>869</v>
      </c>
    </row>
    <row r="3210" spans="1:3" x14ac:dyDescent="0.2">
      <c r="A3210" s="27" t="s">
        <v>5870</v>
      </c>
      <c r="B3210" s="25" t="s">
        <v>9697</v>
      </c>
      <c r="C3210" s="25" t="s">
        <v>870</v>
      </c>
    </row>
    <row r="3211" spans="1:3" ht="25.5" x14ac:dyDescent="0.2">
      <c r="A3211" s="27" t="s">
        <v>14126</v>
      </c>
      <c r="B3211" s="25" t="s">
        <v>8207</v>
      </c>
      <c r="C3211" s="25" t="s">
        <v>14127</v>
      </c>
    </row>
    <row r="3212" spans="1:3" ht="25.5" x14ac:dyDescent="0.2">
      <c r="A3212" s="27" t="s">
        <v>10255</v>
      </c>
      <c r="B3212" s="25" t="s">
        <v>9696</v>
      </c>
      <c r="C3212" s="25" t="s">
        <v>10940</v>
      </c>
    </row>
    <row r="3213" spans="1:3" ht="38.25" x14ac:dyDescent="0.2">
      <c r="A3213" s="27" t="s">
        <v>11673</v>
      </c>
      <c r="B3213" s="25" t="s">
        <v>10680</v>
      </c>
      <c r="C3213" s="25" t="s">
        <v>12151</v>
      </c>
    </row>
    <row r="3214" spans="1:3" ht="25.5" x14ac:dyDescent="0.2">
      <c r="A3214" s="27" t="s">
        <v>14128</v>
      </c>
      <c r="B3214" s="25" t="s">
        <v>2342</v>
      </c>
      <c r="C3214" s="25" t="s">
        <v>14129</v>
      </c>
    </row>
    <row r="3215" spans="1:3" ht="25.5" x14ac:dyDescent="0.2">
      <c r="A3215" s="27" t="s">
        <v>5871</v>
      </c>
      <c r="B3215" s="25" t="s">
        <v>9697</v>
      </c>
      <c r="C3215" s="25" t="s">
        <v>89</v>
      </c>
    </row>
    <row r="3216" spans="1:3" ht="25.5" x14ac:dyDescent="0.2">
      <c r="A3216" s="27" t="s">
        <v>5872</v>
      </c>
      <c r="B3216" s="25" t="s">
        <v>8209</v>
      </c>
      <c r="C3216" s="25" t="s">
        <v>90</v>
      </c>
    </row>
    <row r="3217" spans="1:3" x14ac:dyDescent="0.2">
      <c r="A3217" s="27" t="s">
        <v>15596</v>
      </c>
      <c r="B3217" s="25" t="s">
        <v>8207</v>
      </c>
      <c r="C3217" s="25" t="s">
        <v>15597</v>
      </c>
    </row>
    <row r="3218" spans="1:3" x14ac:dyDescent="0.2">
      <c r="A3218" s="27" t="s">
        <v>5873</v>
      </c>
      <c r="B3218" s="25" t="s">
        <v>2342</v>
      </c>
      <c r="C3218" s="25" t="s">
        <v>8622</v>
      </c>
    </row>
    <row r="3219" spans="1:3" ht="38.25" x14ac:dyDescent="0.2">
      <c r="A3219" s="27" t="s">
        <v>14130</v>
      </c>
      <c r="B3219" s="25" t="s">
        <v>10680</v>
      </c>
      <c r="C3219" s="25" t="s">
        <v>14131</v>
      </c>
    </row>
    <row r="3220" spans="1:3" x14ac:dyDescent="0.2">
      <c r="A3220" s="27" t="s">
        <v>5874</v>
      </c>
      <c r="B3220" s="25" t="s">
        <v>3615</v>
      </c>
      <c r="C3220" s="25" t="s">
        <v>871</v>
      </c>
    </row>
    <row r="3221" spans="1:3" ht="25.5" x14ac:dyDescent="0.2">
      <c r="A3221" s="27" t="s">
        <v>13361</v>
      </c>
      <c r="B3221" s="25" t="s">
        <v>2344</v>
      </c>
      <c r="C3221" s="25" t="s">
        <v>13405</v>
      </c>
    </row>
    <row r="3222" spans="1:3" ht="25.5" x14ac:dyDescent="0.2">
      <c r="A3222" s="27" t="s">
        <v>5875</v>
      </c>
      <c r="B3222" s="25" t="s">
        <v>8209</v>
      </c>
      <c r="C3222" s="25" t="s">
        <v>91</v>
      </c>
    </row>
    <row r="3223" spans="1:3" x14ac:dyDescent="0.2">
      <c r="A3223" s="27" t="s">
        <v>10256</v>
      </c>
      <c r="B3223" s="25" t="s">
        <v>2342</v>
      </c>
      <c r="C3223" s="25" t="s">
        <v>10941</v>
      </c>
    </row>
    <row r="3224" spans="1:3" ht="25.5" x14ac:dyDescent="0.2">
      <c r="A3224" s="27" t="s">
        <v>10257</v>
      </c>
      <c r="B3224" s="25" t="s">
        <v>2342</v>
      </c>
      <c r="C3224" s="25" t="s">
        <v>10942</v>
      </c>
    </row>
    <row r="3225" spans="1:3" ht="25.5" x14ac:dyDescent="0.2">
      <c r="A3225" s="27" t="s">
        <v>5876</v>
      </c>
      <c r="B3225" s="25" t="s">
        <v>2342</v>
      </c>
      <c r="C3225" s="25" t="s">
        <v>2029</v>
      </c>
    </row>
    <row r="3226" spans="1:3" ht="25.5" x14ac:dyDescent="0.2">
      <c r="A3226" s="27" t="s">
        <v>14132</v>
      </c>
      <c r="B3226" s="25" t="s">
        <v>2342</v>
      </c>
      <c r="C3226" s="25" t="s">
        <v>14133</v>
      </c>
    </row>
    <row r="3227" spans="1:3" ht="25.5" x14ac:dyDescent="0.2">
      <c r="A3227" s="27" t="s">
        <v>10258</v>
      </c>
      <c r="B3227" s="25" t="s">
        <v>2342</v>
      </c>
      <c r="C3227" s="25" t="s">
        <v>10943</v>
      </c>
    </row>
    <row r="3228" spans="1:3" ht="25.5" x14ac:dyDescent="0.2">
      <c r="A3228" s="27" t="s">
        <v>5877</v>
      </c>
      <c r="B3228" s="25" t="s">
        <v>9696</v>
      </c>
      <c r="C3228" s="25" t="s">
        <v>872</v>
      </c>
    </row>
    <row r="3229" spans="1:3" ht="25.5" x14ac:dyDescent="0.2">
      <c r="A3229" s="27" t="s">
        <v>11674</v>
      </c>
      <c r="B3229" s="25" t="s">
        <v>10680</v>
      </c>
      <c r="C3229" s="25" t="s">
        <v>12152</v>
      </c>
    </row>
    <row r="3230" spans="1:3" ht="25.5" x14ac:dyDescent="0.2">
      <c r="A3230" s="27" t="s">
        <v>10259</v>
      </c>
      <c r="B3230" s="25" t="s">
        <v>2342</v>
      </c>
      <c r="C3230" s="25" t="s">
        <v>10944</v>
      </c>
    </row>
    <row r="3231" spans="1:3" x14ac:dyDescent="0.2">
      <c r="A3231" s="27" t="s">
        <v>5878</v>
      </c>
      <c r="B3231" s="25" t="s">
        <v>9696</v>
      </c>
      <c r="C3231" s="25" t="s">
        <v>8623</v>
      </c>
    </row>
    <row r="3232" spans="1:3" ht="25.5" x14ac:dyDescent="0.2">
      <c r="A3232" s="27" t="s">
        <v>5879</v>
      </c>
      <c r="B3232" s="25" t="s">
        <v>8209</v>
      </c>
      <c r="C3232" s="25" t="s">
        <v>92</v>
      </c>
    </row>
    <row r="3233" spans="1:3" ht="25.5" x14ac:dyDescent="0.2">
      <c r="A3233" s="27" t="s">
        <v>5880</v>
      </c>
      <c r="B3233" s="25" t="s">
        <v>2342</v>
      </c>
      <c r="C3233" s="25" t="s">
        <v>8624</v>
      </c>
    </row>
    <row r="3234" spans="1:3" ht="25.5" x14ac:dyDescent="0.2">
      <c r="A3234" s="27" t="s">
        <v>14134</v>
      </c>
      <c r="B3234" s="25" t="s">
        <v>9696</v>
      </c>
      <c r="C3234" s="25" t="s">
        <v>14135</v>
      </c>
    </row>
    <row r="3235" spans="1:3" ht="25.5" x14ac:dyDescent="0.2">
      <c r="A3235" s="27" t="s">
        <v>5881</v>
      </c>
      <c r="B3235" s="25" t="s">
        <v>2342</v>
      </c>
      <c r="C3235" s="25" t="s">
        <v>2030</v>
      </c>
    </row>
    <row r="3236" spans="1:3" x14ac:dyDescent="0.2">
      <c r="A3236" s="27" t="s">
        <v>5882</v>
      </c>
      <c r="B3236" s="25" t="s">
        <v>2342</v>
      </c>
      <c r="C3236" s="25" t="s">
        <v>873</v>
      </c>
    </row>
    <row r="3237" spans="1:3" ht="25.5" x14ac:dyDescent="0.2">
      <c r="A3237" s="27" t="s">
        <v>5882</v>
      </c>
      <c r="B3237" s="25" t="s">
        <v>2342</v>
      </c>
      <c r="C3237" s="25" t="s">
        <v>10945</v>
      </c>
    </row>
    <row r="3238" spans="1:3" x14ac:dyDescent="0.2">
      <c r="A3238" s="27" t="s">
        <v>5883</v>
      </c>
      <c r="B3238" s="25" t="s">
        <v>2342</v>
      </c>
      <c r="C3238" s="25" t="s">
        <v>8625</v>
      </c>
    </row>
    <row r="3239" spans="1:3" ht="25.5" x14ac:dyDescent="0.2">
      <c r="A3239" s="27" t="s">
        <v>5884</v>
      </c>
      <c r="B3239" s="25" t="s">
        <v>9696</v>
      </c>
      <c r="C3239" s="25" t="s">
        <v>8626</v>
      </c>
    </row>
    <row r="3240" spans="1:3" ht="38.25" x14ac:dyDescent="0.2">
      <c r="A3240" s="27" t="s">
        <v>10260</v>
      </c>
      <c r="B3240" s="25" t="s">
        <v>10680</v>
      </c>
      <c r="C3240" s="25" t="s">
        <v>10946</v>
      </c>
    </row>
    <row r="3241" spans="1:3" ht="25.5" x14ac:dyDescent="0.2">
      <c r="A3241" s="27" t="s">
        <v>5885</v>
      </c>
      <c r="B3241" s="25" t="s">
        <v>2342</v>
      </c>
      <c r="C3241" s="25" t="s">
        <v>8627</v>
      </c>
    </row>
    <row r="3242" spans="1:3" ht="38.25" x14ac:dyDescent="0.2">
      <c r="A3242" s="27" t="s">
        <v>5886</v>
      </c>
      <c r="B3242" s="25" t="s">
        <v>9697</v>
      </c>
      <c r="C3242" s="25" t="s">
        <v>8628</v>
      </c>
    </row>
    <row r="3243" spans="1:3" x14ac:dyDescent="0.2">
      <c r="A3243" s="27" t="s">
        <v>5887</v>
      </c>
      <c r="B3243" s="25" t="s">
        <v>2342</v>
      </c>
      <c r="C3243" s="25" t="s">
        <v>874</v>
      </c>
    </row>
    <row r="3244" spans="1:3" x14ac:dyDescent="0.2">
      <c r="A3244" s="27" t="s">
        <v>5888</v>
      </c>
      <c r="B3244" s="25" t="s">
        <v>2342</v>
      </c>
      <c r="C3244" s="25" t="s">
        <v>2031</v>
      </c>
    </row>
    <row r="3245" spans="1:3" ht="25.5" x14ac:dyDescent="0.2">
      <c r="A3245" s="27" t="s">
        <v>5889</v>
      </c>
      <c r="B3245" s="25" t="s">
        <v>2342</v>
      </c>
      <c r="C3245" s="25" t="s">
        <v>2032</v>
      </c>
    </row>
    <row r="3246" spans="1:3" ht="25.5" x14ac:dyDescent="0.2">
      <c r="A3246" s="27" t="s">
        <v>5890</v>
      </c>
      <c r="B3246" s="25" t="s">
        <v>9697</v>
      </c>
      <c r="C3246" s="25" t="s">
        <v>875</v>
      </c>
    </row>
    <row r="3247" spans="1:3" ht="25.5" x14ac:dyDescent="0.2">
      <c r="A3247" s="27" t="s">
        <v>5891</v>
      </c>
      <c r="B3247" s="25" t="s">
        <v>2342</v>
      </c>
      <c r="C3247" s="25" t="s">
        <v>8629</v>
      </c>
    </row>
    <row r="3248" spans="1:3" x14ac:dyDescent="0.2">
      <c r="A3248" s="27" t="s">
        <v>5892</v>
      </c>
      <c r="B3248" s="25" t="s">
        <v>1772</v>
      </c>
      <c r="C3248" s="25" t="s">
        <v>876</v>
      </c>
    </row>
    <row r="3249" spans="1:3" x14ac:dyDescent="0.2">
      <c r="A3249" s="27" t="s">
        <v>5893</v>
      </c>
      <c r="B3249" s="25" t="s">
        <v>2343</v>
      </c>
      <c r="C3249" s="25" t="s">
        <v>877</v>
      </c>
    </row>
    <row r="3250" spans="1:3" ht="25.5" x14ac:dyDescent="0.2">
      <c r="A3250" s="27" t="s">
        <v>10261</v>
      </c>
      <c r="B3250" s="25" t="s">
        <v>2342</v>
      </c>
      <c r="C3250" s="25" t="s">
        <v>10947</v>
      </c>
    </row>
    <row r="3251" spans="1:3" x14ac:dyDescent="0.2">
      <c r="A3251" s="27" t="s">
        <v>14136</v>
      </c>
      <c r="B3251" s="25" t="s">
        <v>8207</v>
      </c>
      <c r="C3251" s="25" t="s">
        <v>14137</v>
      </c>
    </row>
    <row r="3252" spans="1:3" ht="38.25" x14ac:dyDescent="0.2">
      <c r="A3252" s="27" t="s">
        <v>4132</v>
      </c>
      <c r="B3252" s="25" t="s">
        <v>3615</v>
      </c>
      <c r="C3252" s="25" t="s">
        <v>4213</v>
      </c>
    </row>
    <row r="3253" spans="1:3" ht="25.5" x14ac:dyDescent="0.2">
      <c r="A3253" s="27" t="s">
        <v>11675</v>
      </c>
      <c r="B3253" s="25" t="s">
        <v>10680</v>
      </c>
      <c r="C3253" s="25" t="s">
        <v>12153</v>
      </c>
    </row>
    <row r="3254" spans="1:3" ht="25.5" x14ac:dyDescent="0.2">
      <c r="A3254" s="27" t="s">
        <v>10262</v>
      </c>
      <c r="B3254" s="25" t="s">
        <v>10680</v>
      </c>
      <c r="C3254" s="25" t="s">
        <v>10948</v>
      </c>
    </row>
    <row r="3255" spans="1:3" x14ac:dyDescent="0.2">
      <c r="A3255" s="27" t="s">
        <v>5894</v>
      </c>
      <c r="B3255" s="25" t="s">
        <v>3614</v>
      </c>
      <c r="C3255" s="25" t="s">
        <v>878</v>
      </c>
    </row>
    <row r="3256" spans="1:3" ht="25.5" x14ac:dyDescent="0.2">
      <c r="A3256" s="27" t="s">
        <v>5895</v>
      </c>
      <c r="B3256" s="25" t="s">
        <v>9696</v>
      </c>
      <c r="C3256" s="25" t="s">
        <v>879</v>
      </c>
    </row>
    <row r="3257" spans="1:3" ht="38.25" x14ac:dyDescent="0.2">
      <c r="A3257" s="27" t="s">
        <v>5896</v>
      </c>
      <c r="B3257" s="25" t="s">
        <v>3612</v>
      </c>
      <c r="C3257" s="25" t="s">
        <v>8630</v>
      </c>
    </row>
    <row r="3258" spans="1:3" ht="25.5" x14ac:dyDescent="0.2">
      <c r="A3258" s="27" t="s">
        <v>5897</v>
      </c>
      <c r="B3258" s="25" t="s">
        <v>2342</v>
      </c>
      <c r="C3258" s="25" t="s">
        <v>2622</v>
      </c>
    </row>
    <row r="3259" spans="1:3" x14ac:dyDescent="0.2">
      <c r="A3259" s="27" t="s">
        <v>5898</v>
      </c>
      <c r="B3259" s="25" t="s">
        <v>3612</v>
      </c>
      <c r="C3259" s="25" t="s">
        <v>880</v>
      </c>
    </row>
    <row r="3260" spans="1:3" x14ac:dyDescent="0.2">
      <c r="A3260" s="27" t="s">
        <v>5899</v>
      </c>
      <c r="B3260" s="25" t="s">
        <v>3612</v>
      </c>
      <c r="C3260" s="25" t="s">
        <v>198</v>
      </c>
    </row>
    <row r="3261" spans="1:3" x14ac:dyDescent="0.2">
      <c r="A3261" s="27" t="s">
        <v>5900</v>
      </c>
      <c r="B3261" s="25" t="s">
        <v>9994</v>
      </c>
      <c r="C3261" s="25" t="s">
        <v>8631</v>
      </c>
    </row>
    <row r="3262" spans="1:3" ht="38.25" x14ac:dyDescent="0.2">
      <c r="A3262" s="27" t="s">
        <v>5901</v>
      </c>
      <c r="B3262" s="25" t="s">
        <v>3612</v>
      </c>
      <c r="C3262" s="25" t="s">
        <v>8632</v>
      </c>
    </row>
    <row r="3263" spans="1:3" x14ac:dyDescent="0.2">
      <c r="A3263" s="27" t="s">
        <v>5902</v>
      </c>
      <c r="B3263" s="25" t="s">
        <v>2342</v>
      </c>
      <c r="C3263" s="25" t="s">
        <v>8633</v>
      </c>
    </row>
    <row r="3264" spans="1:3" ht="25.5" x14ac:dyDescent="0.2">
      <c r="A3264" s="27" t="s">
        <v>14138</v>
      </c>
      <c r="B3264" s="25" t="s">
        <v>10680</v>
      </c>
      <c r="C3264" s="25" t="s">
        <v>14139</v>
      </c>
    </row>
    <row r="3265" spans="1:3" ht="25.5" x14ac:dyDescent="0.2">
      <c r="A3265" s="27" t="s">
        <v>14140</v>
      </c>
      <c r="B3265" s="25" t="s">
        <v>2342</v>
      </c>
      <c r="C3265" s="25" t="s">
        <v>14141</v>
      </c>
    </row>
    <row r="3266" spans="1:3" x14ac:dyDescent="0.2">
      <c r="A3266" s="27" t="s">
        <v>5903</v>
      </c>
      <c r="B3266" s="25" t="s">
        <v>2342</v>
      </c>
      <c r="C3266" s="25" t="s">
        <v>2623</v>
      </c>
    </row>
    <row r="3267" spans="1:3" ht="25.5" x14ac:dyDescent="0.2">
      <c r="A3267" s="27" t="s">
        <v>5904</v>
      </c>
      <c r="B3267" s="25" t="s">
        <v>9697</v>
      </c>
      <c r="C3267" s="25" t="s">
        <v>8634</v>
      </c>
    </row>
    <row r="3268" spans="1:3" ht="25.5" x14ac:dyDescent="0.2">
      <c r="A3268" s="27" t="s">
        <v>14142</v>
      </c>
      <c r="B3268" s="25" t="s">
        <v>2342</v>
      </c>
      <c r="C3268" s="25" t="s">
        <v>14143</v>
      </c>
    </row>
    <row r="3269" spans="1:3" x14ac:dyDescent="0.2">
      <c r="A3269" s="27" t="s">
        <v>15598</v>
      </c>
      <c r="B3269" s="25" t="s">
        <v>8207</v>
      </c>
      <c r="C3269" s="25" t="s">
        <v>15599</v>
      </c>
    </row>
    <row r="3270" spans="1:3" ht="25.5" x14ac:dyDescent="0.2">
      <c r="A3270" s="27" t="s">
        <v>3297</v>
      </c>
      <c r="B3270" s="25" t="s">
        <v>3612</v>
      </c>
      <c r="C3270" s="25" t="s">
        <v>3797</v>
      </c>
    </row>
    <row r="3271" spans="1:3" x14ac:dyDescent="0.2">
      <c r="A3271" s="27" t="s">
        <v>5905</v>
      </c>
      <c r="B3271" s="25" t="s">
        <v>9696</v>
      </c>
      <c r="C3271" s="25" t="s">
        <v>881</v>
      </c>
    </row>
    <row r="3272" spans="1:3" x14ac:dyDescent="0.2">
      <c r="A3272" s="27" t="s">
        <v>5906</v>
      </c>
      <c r="B3272" s="25" t="s">
        <v>3613</v>
      </c>
      <c r="C3272" s="25" t="s">
        <v>882</v>
      </c>
    </row>
    <row r="3273" spans="1:3" ht="25.5" x14ac:dyDescent="0.2">
      <c r="A3273" s="27" t="s">
        <v>14144</v>
      </c>
      <c r="B3273" s="25" t="s">
        <v>8207</v>
      </c>
      <c r="C3273" s="25" t="s">
        <v>14145</v>
      </c>
    </row>
    <row r="3274" spans="1:3" ht="25.5" x14ac:dyDescent="0.2">
      <c r="A3274" s="27" t="s">
        <v>5907</v>
      </c>
      <c r="B3274" s="25" t="s">
        <v>8207</v>
      </c>
      <c r="C3274" s="25" t="s">
        <v>8635</v>
      </c>
    </row>
    <row r="3275" spans="1:3" ht="38.25" x14ac:dyDescent="0.2">
      <c r="A3275" s="27" t="s">
        <v>14146</v>
      </c>
      <c r="B3275" s="25" t="s">
        <v>3612</v>
      </c>
      <c r="C3275" s="25" t="s">
        <v>14147</v>
      </c>
    </row>
    <row r="3276" spans="1:3" x14ac:dyDescent="0.2">
      <c r="A3276" s="27" t="s">
        <v>13362</v>
      </c>
      <c r="B3276" s="25" t="s">
        <v>2344</v>
      </c>
      <c r="C3276" s="25" t="s">
        <v>13406</v>
      </c>
    </row>
    <row r="3277" spans="1:3" x14ac:dyDescent="0.2">
      <c r="A3277" s="27" t="s">
        <v>14148</v>
      </c>
      <c r="B3277" s="25" t="s">
        <v>8207</v>
      </c>
      <c r="C3277" s="25" t="s">
        <v>14149</v>
      </c>
    </row>
    <row r="3278" spans="1:3" ht="25.5" x14ac:dyDescent="0.2">
      <c r="A3278" s="27" t="s">
        <v>5908</v>
      </c>
      <c r="B3278" s="25" t="s">
        <v>9697</v>
      </c>
      <c r="C3278" s="25" t="s">
        <v>8636</v>
      </c>
    </row>
    <row r="3279" spans="1:3" ht="25.5" x14ac:dyDescent="0.2">
      <c r="A3279" s="27" t="s">
        <v>15600</v>
      </c>
      <c r="B3279" s="25" t="s">
        <v>8207</v>
      </c>
      <c r="C3279" s="25" t="s">
        <v>15601</v>
      </c>
    </row>
    <row r="3280" spans="1:3" ht="25.5" x14ac:dyDescent="0.2">
      <c r="A3280" s="27" t="s">
        <v>15602</v>
      </c>
      <c r="B3280" s="25" t="s">
        <v>8207</v>
      </c>
      <c r="C3280" s="25" t="s">
        <v>15603</v>
      </c>
    </row>
    <row r="3281" spans="1:3" ht="25.5" x14ac:dyDescent="0.2">
      <c r="A3281" s="27" t="s">
        <v>13000</v>
      </c>
      <c r="B3281" s="25" t="s">
        <v>10680</v>
      </c>
      <c r="C3281" s="25" t="s">
        <v>13186</v>
      </c>
    </row>
    <row r="3282" spans="1:3" ht="38.25" x14ac:dyDescent="0.2">
      <c r="A3282" s="27" t="s">
        <v>14150</v>
      </c>
      <c r="B3282" s="25" t="s">
        <v>3612</v>
      </c>
      <c r="C3282" s="25" t="s">
        <v>14151</v>
      </c>
    </row>
    <row r="3283" spans="1:3" x14ac:dyDescent="0.2">
      <c r="A3283" s="27" t="s">
        <v>5909</v>
      </c>
      <c r="B3283" s="25" t="s">
        <v>9696</v>
      </c>
      <c r="C3283" s="25" t="s">
        <v>883</v>
      </c>
    </row>
    <row r="3284" spans="1:3" ht="51" x14ac:dyDescent="0.2">
      <c r="A3284" s="27" t="s">
        <v>5910</v>
      </c>
      <c r="B3284" s="25" t="s">
        <v>2342</v>
      </c>
      <c r="C3284" s="25" t="s">
        <v>2624</v>
      </c>
    </row>
    <row r="3285" spans="1:3" ht="25.5" x14ac:dyDescent="0.2">
      <c r="A3285" s="27" t="s">
        <v>5911</v>
      </c>
      <c r="B3285" s="25" t="s">
        <v>9696</v>
      </c>
      <c r="C3285" s="25" t="s">
        <v>884</v>
      </c>
    </row>
    <row r="3286" spans="1:3" ht="38.25" x14ac:dyDescent="0.2">
      <c r="A3286" s="27" t="s">
        <v>3298</v>
      </c>
      <c r="B3286" s="25" t="s">
        <v>9697</v>
      </c>
      <c r="C3286" s="25" t="s">
        <v>3798</v>
      </c>
    </row>
    <row r="3287" spans="1:3" ht="25.5" x14ac:dyDescent="0.2">
      <c r="A3287" s="27" t="s">
        <v>13363</v>
      </c>
      <c r="B3287" s="25" t="s">
        <v>2344</v>
      </c>
      <c r="C3287" s="25" t="s">
        <v>13407</v>
      </c>
    </row>
    <row r="3288" spans="1:3" ht="25.5" x14ac:dyDescent="0.2">
      <c r="A3288" s="27" t="s">
        <v>5912</v>
      </c>
      <c r="B3288" s="25" t="s">
        <v>9697</v>
      </c>
      <c r="C3288" s="25" t="s">
        <v>885</v>
      </c>
    </row>
    <row r="3289" spans="1:3" ht="38.25" x14ac:dyDescent="0.2">
      <c r="A3289" s="27" t="s">
        <v>5913</v>
      </c>
      <c r="B3289" s="25" t="s">
        <v>9697</v>
      </c>
      <c r="C3289" s="25" t="s">
        <v>886</v>
      </c>
    </row>
    <row r="3290" spans="1:3" x14ac:dyDescent="0.2">
      <c r="A3290" s="27" t="s">
        <v>5914</v>
      </c>
      <c r="B3290" s="25" t="s">
        <v>9697</v>
      </c>
      <c r="C3290" s="25" t="s">
        <v>887</v>
      </c>
    </row>
    <row r="3291" spans="1:3" x14ac:dyDescent="0.2">
      <c r="A3291" s="27" t="s">
        <v>5915</v>
      </c>
      <c r="B3291" s="25" t="s">
        <v>8208</v>
      </c>
      <c r="C3291" s="25" t="s">
        <v>888</v>
      </c>
    </row>
    <row r="3292" spans="1:3" x14ac:dyDescent="0.2">
      <c r="A3292" s="27" t="s">
        <v>5916</v>
      </c>
      <c r="B3292" s="25" t="s">
        <v>3612</v>
      </c>
      <c r="C3292" s="25" t="s">
        <v>889</v>
      </c>
    </row>
    <row r="3293" spans="1:3" ht="25.5" x14ac:dyDescent="0.2">
      <c r="A3293" s="27" t="s">
        <v>5917</v>
      </c>
      <c r="B3293" s="25" t="s">
        <v>9697</v>
      </c>
      <c r="C3293" s="25" t="s">
        <v>890</v>
      </c>
    </row>
    <row r="3294" spans="1:3" ht="25.5" x14ac:dyDescent="0.2">
      <c r="A3294" s="27" t="s">
        <v>14152</v>
      </c>
      <c r="B3294" s="25" t="s">
        <v>2342</v>
      </c>
      <c r="C3294" s="25" t="s">
        <v>14153</v>
      </c>
    </row>
    <row r="3295" spans="1:3" ht="25.5" x14ac:dyDescent="0.2">
      <c r="A3295" s="27" t="s">
        <v>14154</v>
      </c>
      <c r="B3295" s="25" t="s">
        <v>3615</v>
      </c>
      <c r="C3295" s="25" t="s">
        <v>14155</v>
      </c>
    </row>
    <row r="3296" spans="1:3" ht="38.25" x14ac:dyDescent="0.2">
      <c r="A3296" s="27" t="s">
        <v>10263</v>
      </c>
      <c r="B3296" s="25" t="s">
        <v>3612</v>
      </c>
      <c r="C3296" s="25" t="s">
        <v>10949</v>
      </c>
    </row>
    <row r="3297" spans="1:3" ht="38.25" x14ac:dyDescent="0.2">
      <c r="A3297" s="27" t="s">
        <v>14156</v>
      </c>
      <c r="B3297" s="25" t="s">
        <v>3612</v>
      </c>
      <c r="C3297" s="25" t="s">
        <v>14157</v>
      </c>
    </row>
    <row r="3298" spans="1:3" ht="25.5" x14ac:dyDescent="0.2">
      <c r="A3298" s="27" t="s">
        <v>11676</v>
      </c>
      <c r="B3298" s="25" t="s">
        <v>10680</v>
      </c>
      <c r="C3298" s="25" t="s">
        <v>12154</v>
      </c>
    </row>
    <row r="3299" spans="1:3" ht="25.5" x14ac:dyDescent="0.2">
      <c r="A3299" s="27" t="s">
        <v>10264</v>
      </c>
      <c r="B3299" s="25" t="s">
        <v>10681</v>
      </c>
      <c r="C3299" s="25" t="s">
        <v>10950</v>
      </c>
    </row>
    <row r="3300" spans="1:3" ht="25.5" x14ac:dyDescent="0.2">
      <c r="A3300" s="27" t="s">
        <v>5918</v>
      </c>
      <c r="B3300" s="25" t="s">
        <v>9696</v>
      </c>
      <c r="C3300" s="25" t="s">
        <v>891</v>
      </c>
    </row>
    <row r="3301" spans="1:3" ht="25.5" x14ac:dyDescent="0.2">
      <c r="A3301" s="27" t="s">
        <v>5919</v>
      </c>
      <c r="B3301" s="25" t="s">
        <v>9697</v>
      </c>
      <c r="C3301" s="25" t="s">
        <v>8637</v>
      </c>
    </row>
    <row r="3302" spans="1:3" x14ac:dyDescent="0.2">
      <c r="A3302" s="27" t="s">
        <v>5920</v>
      </c>
      <c r="B3302" s="25" t="s">
        <v>3614</v>
      </c>
      <c r="C3302" s="25" t="s">
        <v>892</v>
      </c>
    </row>
    <row r="3303" spans="1:3" ht="38.25" x14ac:dyDescent="0.2">
      <c r="A3303" s="27" t="s">
        <v>9580</v>
      </c>
      <c r="B3303" s="25" t="s">
        <v>3612</v>
      </c>
      <c r="C3303" s="25" t="s">
        <v>9794</v>
      </c>
    </row>
    <row r="3304" spans="1:3" ht="38.25" x14ac:dyDescent="0.2">
      <c r="A3304" s="27" t="s">
        <v>14158</v>
      </c>
      <c r="B3304" s="25" t="s">
        <v>3612</v>
      </c>
      <c r="C3304" s="25" t="s">
        <v>14159</v>
      </c>
    </row>
    <row r="3305" spans="1:3" ht="38.25" x14ac:dyDescent="0.2">
      <c r="A3305" s="27" t="s">
        <v>3299</v>
      </c>
      <c r="B3305" s="25" t="s">
        <v>3612</v>
      </c>
      <c r="C3305" s="25" t="s">
        <v>3799</v>
      </c>
    </row>
    <row r="3306" spans="1:3" ht="25.5" x14ac:dyDescent="0.2">
      <c r="A3306" s="27" t="s">
        <v>11382</v>
      </c>
      <c r="B3306" s="25" t="s">
        <v>10681</v>
      </c>
      <c r="C3306" s="25" t="s">
        <v>11449</v>
      </c>
    </row>
    <row r="3307" spans="1:3" ht="25.5" x14ac:dyDescent="0.2">
      <c r="A3307" s="27" t="s">
        <v>11382</v>
      </c>
      <c r="B3307" s="25" t="s">
        <v>10681</v>
      </c>
      <c r="C3307" s="25" t="s">
        <v>11448</v>
      </c>
    </row>
    <row r="3308" spans="1:3" ht="25.5" x14ac:dyDescent="0.2">
      <c r="A3308" s="27" t="s">
        <v>5921</v>
      </c>
      <c r="B3308" s="25" t="s">
        <v>2344</v>
      </c>
      <c r="C3308" s="25" t="s">
        <v>13408</v>
      </c>
    </row>
    <row r="3309" spans="1:3" ht="38.25" x14ac:dyDescent="0.2">
      <c r="A3309" s="27" t="s">
        <v>14160</v>
      </c>
      <c r="B3309" s="25" t="s">
        <v>3612</v>
      </c>
      <c r="C3309" s="25" t="s">
        <v>14161</v>
      </c>
    </row>
    <row r="3310" spans="1:3" x14ac:dyDescent="0.2">
      <c r="A3310" s="27" t="s">
        <v>9315</v>
      </c>
      <c r="B3310" s="25" t="s">
        <v>3615</v>
      </c>
      <c r="C3310" s="25" t="s">
        <v>3067</v>
      </c>
    </row>
    <row r="3311" spans="1:3" ht="25.5" x14ac:dyDescent="0.2">
      <c r="A3311" s="27" t="s">
        <v>2976</v>
      </c>
      <c r="B3311" s="25" t="s">
        <v>3615</v>
      </c>
      <c r="C3311" s="25" t="s">
        <v>9424</v>
      </c>
    </row>
    <row r="3312" spans="1:3" ht="25.5" x14ac:dyDescent="0.2">
      <c r="A3312" s="27" t="s">
        <v>9581</v>
      </c>
      <c r="B3312" s="25" t="s">
        <v>9696</v>
      </c>
      <c r="C3312" s="25" t="s">
        <v>9795</v>
      </c>
    </row>
    <row r="3313" spans="1:3" x14ac:dyDescent="0.2">
      <c r="A3313" s="27" t="s">
        <v>14162</v>
      </c>
      <c r="B3313" s="25" t="s">
        <v>8207</v>
      </c>
      <c r="C3313" s="25" t="s">
        <v>14163</v>
      </c>
    </row>
    <row r="3314" spans="1:3" ht="25.5" x14ac:dyDescent="0.2">
      <c r="A3314" s="27" t="s">
        <v>5922</v>
      </c>
      <c r="B3314" s="25" t="s">
        <v>2342</v>
      </c>
      <c r="C3314" s="25" t="s">
        <v>2625</v>
      </c>
    </row>
    <row r="3315" spans="1:3" ht="25.5" x14ac:dyDescent="0.2">
      <c r="A3315" s="27" t="s">
        <v>5923</v>
      </c>
      <c r="B3315" s="25" t="s">
        <v>2342</v>
      </c>
      <c r="C3315" s="25" t="s">
        <v>2626</v>
      </c>
    </row>
    <row r="3316" spans="1:3" ht="38.25" x14ac:dyDescent="0.2">
      <c r="A3316" s="27" t="s">
        <v>5924</v>
      </c>
      <c r="B3316" s="25" t="s">
        <v>3612</v>
      </c>
      <c r="C3316" s="25" t="s">
        <v>8638</v>
      </c>
    </row>
    <row r="3317" spans="1:3" ht="25.5" x14ac:dyDescent="0.2">
      <c r="A3317" s="27" t="s">
        <v>5925</v>
      </c>
      <c r="B3317" s="25" t="s">
        <v>9697</v>
      </c>
      <c r="C3317" s="25" t="s">
        <v>199</v>
      </c>
    </row>
    <row r="3318" spans="1:3" ht="25.5" x14ac:dyDescent="0.2">
      <c r="A3318" s="27" t="s">
        <v>5926</v>
      </c>
      <c r="B3318" s="25" t="s">
        <v>9697</v>
      </c>
      <c r="C3318" s="25" t="s">
        <v>2627</v>
      </c>
    </row>
    <row r="3319" spans="1:3" ht="25.5" x14ac:dyDescent="0.2">
      <c r="A3319" s="27" t="s">
        <v>15604</v>
      </c>
      <c r="B3319" s="25" t="s">
        <v>8207</v>
      </c>
      <c r="C3319" s="25" t="s">
        <v>15605</v>
      </c>
    </row>
    <row r="3320" spans="1:3" x14ac:dyDescent="0.2">
      <c r="A3320" s="27" t="s">
        <v>11677</v>
      </c>
      <c r="B3320" s="25" t="s">
        <v>9697</v>
      </c>
      <c r="C3320" s="25" t="s">
        <v>2033</v>
      </c>
    </row>
    <row r="3321" spans="1:3" ht="25.5" x14ac:dyDescent="0.2">
      <c r="A3321" s="27" t="s">
        <v>10265</v>
      </c>
      <c r="B3321" s="25" t="s">
        <v>10680</v>
      </c>
      <c r="C3321" s="25" t="s">
        <v>10951</v>
      </c>
    </row>
    <row r="3322" spans="1:3" x14ac:dyDescent="0.2">
      <c r="A3322" s="27" t="s">
        <v>9582</v>
      </c>
      <c r="B3322" s="25" t="s">
        <v>3614</v>
      </c>
      <c r="C3322" s="25" t="s">
        <v>9796</v>
      </c>
    </row>
    <row r="3323" spans="1:3" x14ac:dyDescent="0.2">
      <c r="A3323" s="27" t="s">
        <v>5927</v>
      </c>
      <c r="B3323" s="25" t="s">
        <v>3612</v>
      </c>
      <c r="C3323" s="25" t="s">
        <v>894</v>
      </c>
    </row>
    <row r="3324" spans="1:3" ht="38.25" x14ac:dyDescent="0.2">
      <c r="A3324" s="27" t="s">
        <v>5927</v>
      </c>
      <c r="B3324" s="25" t="s">
        <v>3612</v>
      </c>
      <c r="C3324" s="25" t="s">
        <v>8639</v>
      </c>
    </row>
    <row r="3325" spans="1:3" x14ac:dyDescent="0.2">
      <c r="A3325" s="27" t="s">
        <v>5928</v>
      </c>
      <c r="B3325" s="25" t="s">
        <v>3612</v>
      </c>
      <c r="C3325" s="25" t="s">
        <v>893</v>
      </c>
    </row>
    <row r="3326" spans="1:3" ht="25.5" x14ac:dyDescent="0.2">
      <c r="A3326" s="27" t="s">
        <v>14164</v>
      </c>
      <c r="B3326" s="25" t="s">
        <v>2342</v>
      </c>
      <c r="C3326" s="25" t="s">
        <v>14165</v>
      </c>
    </row>
    <row r="3327" spans="1:3" ht="25.5" x14ac:dyDescent="0.2">
      <c r="A3327" s="27" t="s">
        <v>14166</v>
      </c>
      <c r="B3327" s="25" t="s">
        <v>2342</v>
      </c>
      <c r="C3327" s="25" t="s">
        <v>14167</v>
      </c>
    </row>
    <row r="3328" spans="1:3" ht="38.25" x14ac:dyDescent="0.2">
      <c r="A3328" s="27" t="s">
        <v>5929</v>
      </c>
      <c r="B3328" s="25" t="s">
        <v>3612</v>
      </c>
      <c r="C3328" s="25" t="s">
        <v>8640</v>
      </c>
    </row>
    <row r="3329" spans="1:3" x14ac:dyDescent="0.2">
      <c r="A3329" s="27" t="s">
        <v>3300</v>
      </c>
      <c r="B3329" s="25" t="s">
        <v>2342</v>
      </c>
      <c r="C3329" s="25" t="s">
        <v>3800</v>
      </c>
    </row>
    <row r="3330" spans="1:3" ht="25.5" x14ac:dyDescent="0.2">
      <c r="A3330" s="27" t="s">
        <v>12523</v>
      </c>
      <c r="B3330" s="25" t="s">
        <v>3615</v>
      </c>
      <c r="C3330" s="25" t="s">
        <v>12712</v>
      </c>
    </row>
    <row r="3331" spans="1:3" ht="25.5" x14ac:dyDescent="0.2">
      <c r="A3331" s="27" t="s">
        <v>10266</v>
      </c>
      <c r="B3331" s="25" t="s">
        <v>10681</v>
      </c>
      <c r="C3331" s="25" t="s">
        <v>10952</v>
      </c>
    </row>
    <row r="3332" spans="1:3" ht="25.5" x14ac:dyDescent="0.2">
      <c r="A3332" s="27" t="s">
        <v>11383</v>
      </c>
      <c r="B3332" s="25" t="s">
        <v>10681</v>
      </c>
      <c r="C3332" s="25" t="s">
        <v>11450</v>
      </c>
    </row>
    <row r="3333" spans="1:3" ht="38.25" x14ac:dyDescent="0.2">
      <c r="A3333" s="27" t="s">
        <v>5930</v>
      </c>
      <c r="B3333" s="25" t="s">
        <v>2342</v>
      </c>
      <c r="C3333" s="25" t="s">
        <v>2034</v>
      </c>
    </row>
    <row r="3334" spans="1:3" ht="25.5" x14ac:dyDescent="0.2">
      <c r="A3334" s="27" t="s">
        <v>5931</v>
      </c>
      <c r="B3334" s="25" t="s">
        <v>2344</v>
      </c>
      <c r="C3334" s="25">
        <v>31167</v>
      </c>
    </row>
    <row r="3335" spans="1:3" ht="25.5" x14ac:dyDescent="0.2">
      <c r="A3335" s="27" t="s">
        <v>13364</v>
      </c>
      <c r="B3335" s="25" t="s">
        <v>2344</v>
      </c>
      <c r="C3335" s="25" t="s">
        <v>13409</v>
      </c>
    </row>
    <row r="3336" spans="1:3" ht="25.5" x14ac:dyDescent="0.2">
      <c r="A3336" s="27" t="s">
        <v>5932</v>
      </c>
      <c r="B3336" s="25" t="s">
        <v>2344</v>
      </c>
      <c r="C3336" s="25" t="s">
        <v>8641</v>
      </c>
    </row>
    <row r="3337" spans="1:3" ht="25.5" x14ac:dyDescent="0.2">
      <c r="A3337" s="27" t="s">
        <v>5933</v>
      </c>
      <c r="B3337" s="25" t="s">
        <v>9696</v>
      </c>
      <c r="C3337" s="25" t="s">
        <v>8642</v>
      </c>
    </row>
    <row r="3338" spans="1:3" x14ac:dyDescent="0.2">
      <c r="A3338" s="27" t="s">
        <v>11678</v>
      </c>
      <c r="B3338" s="25" t="s">
        <v>9696</v>
      </c>
      <c r="C3338" s="25" t="s">
        <v>93</v>
      </c>
    </row>
    <row r="3339" spans="1:3" ht="25.5" x14ac:dyDescent="0.2">
      <c r="A3339" s="27" t="s">
        <v>10267</v>
      </c>
      <c r="B3339" s="25" t="s">
        <v>10681</v>
      </c>
      <c r="C3339" s="25" t="s">
        <v>13410</v>
      </c>
    </row>
    <row r="3340" spans="1:3" ht="25.5" x14ac:dyDescent="0.2">
      <c r="A3340" s="27" t="s">
        <v>10268</v>
      </c>
      <c r="B3340" s="25" t="s">
        <v>2342</v>
      </c>
      <c r="C3340" s="25" t="s">
        <v>10953</v>
      </c>
    </row>
    <row r="3341" spans="1:3" ht="25.5" x14ac:dyDescent="0.2">
      <c r="A3341" s="27" t="s">
        <v>10269</v>
      </c>
      <c r="B3341" s="25" t="s">
        <v>2342</v>
      </c>
      <c r="C3341" s="25" t="s">
        <v>10954</v>
      </c>
    </row>
    <row r="3342" spans="1:3" ht="25.5" x14ac:dyDescent="0.2">
      <c r="A3342" s="27" t="s">
        <v>10270</v>
      </c>
      <c r="B3342" s="25" t="s">
        <v>2342</v>
      </c>
      <c r="C3342" s="25" t="s">
        <v>10955</v>
      </c>
    </row>
    <row r="3343" spans="1:3" ht="25.5" x14ac:dyDescent="0.2">
      <c r="A3343" s="27" t="s">
        <v>10271</v>
      </c>
      <c r="B3343" s="25" t="s">
        <v>2342</v>
      </c>
      <c r="C3343" s="25" t="s">
        <v>10956</v>
      </c>
    </row>
    <row r="3344" spans="1:3" ht="25.5" x14ac:dyDescent="0.2">
      <c r="A3344" s="27" t="s">
        <v>10272</v>
      </c>
      <c r="B3344" s="25" t="s">
        <v>2342</v>
      </c>
      <c r="C3344" s="25" t="s">
        <v>10957</v>
      </c>
    </row>
    <row r="3345" spans="1:3" ht="25.5" x14ac:dyDescent="0.2">
      <c r="A3345" s="27" t="s">
        <v>10273</v>
      </c>
      <c r="B3345" s="25" t="s">
        <v>2342</v>
      </c>
      <c r="C3345" s="25" t="s">
        <v>10958</v>
      </c>
    </row>
    <row r="3346" spans="1:3" ht="25.5" x14ac:dyDescent="0.2">
      <c r="A3346" s="27" t="s">
        <v>10274</v>
      </c>
      <c r="B3346" s="25" t="s">
        <v>2342</v>
      </c>
      <c r="C3346" s="25" t="s">
        <v>10959</v>
      </c>
    </row>
    <row r="3347" spans="1:3" x14ac:dyDescent="0.2">
      <c r="A3347" s="27" t="s">
        <v>5934</v>
      </c>
      <c r="B3347" s="25" t="s">
        <v>3612</v>
      </c>
      <c r="C3347" s="25" t="s">
        <v>895</v>
      </c>
    </row>
    <row r="3348" spans="1:3" x14ac:dyDescent="0.2">
      <c r="A3348" s="27" t="s">
        <v>5935</v>
      </c>
      <c r="B3348" s="25" t="s">
        <v>3614</v>
      </c>
      <c r="C3348" s="25" t="s">
        <v>2035</v>
      </c>
    </row>
    <row r="3349" spans="1:3" x14ac:dyDescent="0.2">
      <c r="A3349" s="27" t="s">
        <v>5936</v>
      </c>
      <c r="B3349" s="25" t="s">
        <v>3614</v>
      </c>
      <c r="C3349" s="25" t="s">
        <v>94</v>
      </c>
    </row>
    <row r="3350" spans="1:3" x14ac:dyDescent="0.2">
      <c r="A3350" s="27" t="s">
        <v>5937</v>
      </c>
      <c r="B3350" s="25" t="s">
        <v>9696</v>
      </c>
      <c r="C3350" s="25" t="s">
        <v>8643</v>
      </c>
    </row>
    <row r="3351" spans="1:3" ht="25.5" x14ac:dyDescent="0.2">
      <c r="A3351" s="27" t="s">
        <v>10275</v>
      </c>
      <c r="B3351" s="25" t="s">
        <v>10680</v>
      </c>
      <c r="C3351" s="25" t="s">
        <v>14168</v>
      </c>
    </row>
    <row r="3352" spans="1:3" ht="38.25" x14ac:dyDescent="0.2">
      <c r="A3352" s="27" t="s">
        <v>10275</v>
      </c>
      <c r="B3352" s="25" t="s">
        <v>10680</v>
      </c>
      <c r="C3352" s="25" t="s">
        <v>10960</v>
      </c>
    </row>
    <row r="3353" spans="1:3" ht="63.75" x14ac:dyDescent="0.2">
      <c r="A3353" s="27" t="s">
        <v>5938</v>
      </c>
      <c r="B3353" s="25" t="s">
        <v>2342</v>
      </c>
      <c r="C3353" s="25" t="s">
        <v>8644</v>
      </c>
    </row>
    <row r="3354" spans="1:3" x14ac:dyDescent="0.2">
      <c r="A3354" s="27" t="s">
        <v>5939</v>
      </c>
      <c r="B3354" s="25" t="s">
        <v>2342</v>
      </c>
      <c r="C3354" s="25" t="s">
        <v>8645</v>
      </c>
    </row>
    <row r="3355" spans="1:3" ht="25.5" x14ac:dyDescent="0.2">
      <c r="A3355" s="27" t="s">
        <v>10276</v>
      </c>
      <c r="B3355" s="25" t="s">
        <v>2342</v>
      </c>
      <c r="C3355" s="25" t="s">
        <v>10961</v>
      </c>
    </row>
    <row r="3356" spans="1:3" ht="25.5" x14ac:dyDescent="0.2">
      <c r="A3356" s="27" t="s">
        <v>5940</v>
      </c>
      <c r="B3356" s="25" t="s">
        <v>8209</v>
      </c>
      <c r="C3356" s="25" t="s">
        <v>95</v>
      </c>
    </row>
    <row r="3357" spans="1:3" ht="25.5" x14ac:dyDescent="0.2">
      <c r="A3357" s="27" t="s">
        <v>11679</v>
      </c>
      <c r="B3357" s="25" t="s">
        <v>10680</v>
      </c>
      <c r="C3357" s="25" t="s">
        <v>12155</v>
      </c>
    </row>
    <row r="3358" spans="1:3" ht="25.5" x14ac:dyDescent="0.2">
      <c r="A3358" s="27" t="s">
        <v>5941</v>
      </c>
      <c r="B3358" s="25" t="s">
        <v>8209</v>
      </c>
      <c r="C3358" s="25" t="s">
        <v>96</v>
      </c>
    </row>
    <row r="3359" spans="1:3" ht="25.5" x14ac:dyDescent="0.2">
      <c r="A3359" s="27" t="s">
        <v>10277</v>
      </c>
      <c r="B3359" s="25" t="s">
        <v>10680</v>
      </c>
      <c r="C3359" s="25" t="s">
        <v>10962</v>
      </c>
    </row>
    <row r="3360" spans="1:3" ht="38.25" x14ac:dyDescent="0.2">
      <c r="A3360" s="27" t="s">
        <v>11680</v>
      </c>
      <c r="B3360" s="25" t="s">
        <v>10680</v>
      </c>
      <c r="C3360" s="25" t="s">
        <v>13187</v>
      </c>
    </row>
    <row r="3361" spans="1:3" x14ac:dyDescent="0.2">
      <c r="A3361" s="27" t="s">
        <v>3301</v>
      </c>
      <c r="B3361" s="25" t="s">
        <v>2342</v>
      </c>
      <c r="C3361" s="25" t="s">
        <v>3801</v>
      </c>
    </row>
    <row r="3362" spans="1:3" x14ac:dyDescent="0.2">
      <c r="A3362" s="27" t="s">
        <v>5942</v>
      </c>
      <c r="B3362" s="25" t="s">
        <v>2342</v>
      </c>
      <c r="C3362" s="25" t="s">
        <v>2036</v>
      </c>
    </row>
    <row r="3363" spans="1:3" x14ac:dyDescent="0.2">
      <c r="A3363" s="27" t="s">
        <v>5943</v>
      </c>
      <c r="B3363" s="25" t="s">
        <v>2342</v>
      </c>
      <c r="C3363" s="25" t="s">
        <v>2037</v>
      </c>
    </row>
    <row r="3364" spans="1:3" x14ac:dyDescent="0.2">
      <c r="A3364" s="27" t="s">
        <v>3302</v>
      </c>
      <c r="B3364" s="25" t="s">
        <v>2342</v>
      </c>
      <c r="C3364" s="25" t="s">
        <v>3802</v>
      </c>
    </row>
    <row r="3365" spans="1:3" x14ac:dyDescent="0.2">
      <c r="A3365" s="27" t="s">
        <v>5944</v>
      </c>
      <c r="B3365" s="25" t="s">
        <v>2342</v>
      </c>
      <c r="C3365" s="25" t="s">
        <v>2038</v>
      </c>
    </row>
    <row r="3366" spans="1:3" ht="25.5" x14ac:dyDescent="0.2">
      <c r="A3366" s="27" t="s">
        <v>3303</v>
      </c>
      <c r="B3366" s="25" t="s">
        <v>2342</v>
      </c>
      <c r="C3366" s="25" t="s">
        <v>3803</v>
      </c>
    </row>
    <row r="3367" spans="1:3" ht="25.5" x14ac:dyDescent="0.2">
      <c r="A3367" s="27" t="s">
        <v>10278</v>
      </c>
      <c r="B3367" s="25" t="s">
        <v>10680</v>
      </c>
      <c r="C3367" s="25" t="s">
        <v>10963</v>
      </c>
    </row>
    <row r="3368" spans="1:3" ht="38.25" x14ac:dyDescent="0.2">
      <c r="A3368" s="27" t="s">
        <v>13001</v>
      </c>
      <c r="B3368" s="25" t="s">
        <v>10680</v>
      </c>
      <c r="C3368" s="25" t="s">
        <v>13188</v>
      </c>
    </row>
    <row r="3369" spans="1:3" ht="38.25" x14ac:dyDescent="0.2">
      <c r="A3369" s="27" t="s">
        <v>14169</v>
      </c>
      <c r="B3369" s="25" t="s">
        <v>2342</v>
      </c>
      <c r="C3369" s="25" t="s">
        <v>14170</v>
      </c>
    </row>
    <row r="3370" spans="1:3" ht="25.5" x14ac:dyDescent="0.2">
      <c r="A3370" s="27" t="s">
        <v>5945</v>
      </c>
      <c r="B3370" s="25" t="s">
        <v>2342</v>
      </c>
      <c r="C3370" s="25" t="s">
        <v>8646</v>
      </c>
    </row>
    <row r="3371" spans="1:3" ht="25.5" x14ac:dyDescent="0.2">
      <c r="A3371" s="27" t="s">
        <v>14171</v>
      </c>
      <c r="B3371" s="25" t="s">
        <v>2342</v>
      </c>
      <c r="C3371" s="25" t="s">
        <v>14172</v>
      </c>
    </row>
    <row r="3372" spans="1:3" ht="25.5" x14ac:dyDescent="0.2">
      <c r="A3372" s="27" t="s">
        <v>10279</v>
      </c>
      <c r="B3372" s="25" t="s">
        <v>10680</v>
      </c>
      <c r="C3372" s="25" t="s">
        <v>10964</v>
      </c>
    </row>
    <row r="3373" spans="1:3" ht="25.5" x14ac:dyDescent="0.2">
      <c r="A3373" s="27" t="s">
        <v>14173</v>
      </c>
      <c r="B3373" s="25" t="s">
        <v>2342</v>
      </c>
      <c r="C3373" s="25" t="s">
        <v>14174</v>
      </c>
    </row>
    <row r="3374" spans="1:3" x14ac:dyDescent="0.2">
      <c r="A3374" s="27" t="s">
        <v>12524</v>
      </c>
      <c r="B3374" s="25" t="s">
        <v>3615</v>
      </c>
      <c r="C3374" s="25" t="s">
        <v>12713</v>
      </c>
    </row>
    <row r="3375" spans="1:3" x14ac:dyDescent="0.2">
      <c r="A3375" s="27" t="s">
        <v>5946</v>
      </c>
      <c r="B3375" s="25" t="s">
        <v>3615</v>
      </c>
      <c r="C3375" s="25" t="s">
        <v>896</v>
      </c>
    </row>
    <row r="3376" spans="1:3" ht="38.25" x14ac:dyDescent="0.2">
      <c r="A3376" s="27" t="s">
        <v>11384</v>
      </c>
      <c r="B3376" s="25" t="s">
        <v>3612</v>
      </c>
      <c r="C3376" s="25" t="s">
        <v>15352</v>
      </c>
    </row>
    <row r="3377" spans="1:3" ht="38.25" x14ac:dyDescent="0.2">
      <c r="A3377" s="27" t="s">
        <v>11384</v>
      </c>
      <c r="B3377" s="25" t="s">
        <v>3612</v>
      </c>
      <c r="C3377" s="25" t="s">
        <v>11451</v>
      </c>
    </row>
    <row r="3378" spans="1:3" ht="25.5" x14ac:dyDescent="0.2">
      <c r="A3378" s="27" t="s">
        <v>2977</v>
      </c>
      <c r="B3378" s="25" t="s">
        <v>3615</v>
      </c>
      <c r="C3378" s="25" t="s">
        <v>9425</v>
      </c>
    </row>
    <row r="3379" spans="1:3" x14ac:dyDescent="0.2">
      <c r="A3379" s="27" t="s">
        <v>5947</v>
      </c>
      <c r="B3379" s="25" t="s">
        <v>8206</v>
      </c>
      <c r="C3379" s="25" t="s">
        <v>897</v>
      </c>
    </row>
    <row r="3380" spans="1:3" x14ac:dyDescent="0.2">
      <c r="A3380" s="27" t="s">
        <v>9583</v>
      </c>
      <c r="B3380" s="25" t="s">
        <v>9698</v>
      </c>
      <c r="C3380" s="25" t="s">
        <v>9797</v>
      </c>
    </row>
    <row r="3381" spans="1:3" x14ac:dyDescent="0.2">
      <c r="A3381" s="27" t="s">
        <v>9584</v>
      </c>
      <c r="B3381" s="25" t="s">
        <v>9698</v>
      </c>
      <c r="C3381" s="25" t="s">
        <v>9798</v>
      </c>
    </row>
    <row r="3382" spans="1:3" ht="38.25" x14ac:dyDescent="0.2">
      <c r="A3382" s="27" t="s">
        <v>11681</v>
      </c>
      <c r="B3382" s="25" t="s">
        <v>10680</v>
      </c>
      <c r="C3382" s="25" t="s">
        <v>12156</v>
      </c>
    </row>
    <row r="3383" spans="1:3" ht="25.5" x14ac:dyDescent="0.2">
      <c r="A3383" s="27" t="s">
        <v>5948</v>
      </c>
      <c r="B3383" s="25" t="s">
        <v>2343</v>
      </c>
      <c r="C3383" s="25" t="s">
        <v>898</v>
      </c>
    </row>
    <row r="3384" spans="1:3" x14ac:dyDescent="0.2">
      <c r="A3384" s="27" t="s">
        <v>5949</v>
      </c>
      <c r="B3384" s="25" t="s">
        <v>3614</v>
      </c>
      <c r="C3384" s="25" t="s">
        <v>899</v>
      </c>
    </row>
    <row r="3385" spans="1:3" ht="25.5" x14ac:dyDescent="0.2">
      <c r="A3385" s="27" t="s">
        <v>5950</v>
      </c>
      <c r="B3385" s="25" t="s">
        <v>2344</v>
      </c>
      <c r="C3385" s="25">
        <v>36870</v>
      </c>
    </row>
    <row r="3386" spans="1:3" ht="38.25" x14ac:dyDescent="0.2">
      <c r="A3386" s="27" t="s">
        <v>5951</v>
      </c>
      <c r="B3386" s="25" t="s">
        <v>2344</v>
      </c>
      <c r="C3386" s="25">
        <v>31175</v>
      </c>
    </row>
    <row r="3387" spans="1:3" ht="25.5" x14ac:dyDescent="0.2">
      <c r="A3387" s="27" t="s">
        <v>3304</v>
      </c>
      <c r="B3387" s="25" t="s">
        <v>3612</v>
      </c>
      <c r="C3387" s="25" t="s">
        <v>3804</v>
      </c>
    </row>
    <row r="3388" spans="1:3" x14ac:dyDescent="0.2">
      <c r="A3388" s="27" t="s">
        <v>5952</v>
      </c>
      <c r="B3388" s="25" t="s">
        <v>2344</v>
      </c>
      <c r="C3388" s="25" t="s">
        <v>8647</v>
      </c>
    </row>
    <row r="3389" spans="1:3" ht="25.5" x14ac:dyDescent="0.2">
      <c r="A3389" s="27" t="s">
        <v>10280</v>
      </c>
      <c r="B3389" s="25" t="s">
        <v>2342</v>
      </c>
      <c r="C3389" s="25" t="s">
        <v>10965</v>
      </c>
    </row>
    <row r="3390" spans="1:3" ht="25.5" x14ac:dyDescent="0.2">
      <c r="A3390" s="27" t="s">
        <v>5953</v>
      </c>
      <c r="B3390" s="25" t="s">
        <v>2342</v>
      </c>
      <c r="C3390" s="25" t="s">
        <v>8648</v>
      </c>
    </row>
    <row r="3391" spans="1:3" ht="25.5" x14ac:dyDescent="0.2">
      <c r="A3391" s="27" t="s">
        <v>3305</v>
      </c>
      <c r="B3391" s="25" t="s">
        <v>3612</v>
      </c>
      <c r="C3391" s="25" t="s">
        <v>3805</v>
      </c>
    </row>
    <row r="3392" spans="1:3" ht="25.5" x14ac:dyDescent="0.2">
      <c r="A3392" s="27" t="s">
        <v>14175</v>
      </c>
      <c r="B3392" s="25" t="s">
        <v>8207</v>
      </c>
      <c r="C3392" s="25" t="s">
        <v>14176</v>
      </c>
    </row>
    <row r="3393" spans="1:3" x14ac:dyDescent="0.2">
      <c r="A3393" s="27" t="s">
        <v>14177</v>
      </c>
      <c r="B3393" s="25" t="s">
        <v>8207</v>
      </c>
      <c r="C3393" s="25" t="s">
        <v>14178</v>
      </c>
    </row>
    <row r="3394" spans="1:3" ht="25.5" x14ac:dyDescent="0.2">
      <c r="A3394" s="27" t="s">
        <v>5954</v>
      </c>
      <c r="B3394" s="25" t="s">
        <v>9697</v>
      </c>
      <c r="C3394" s="25" t="s">
        <v>900</v>
      </c>
    </row>
    <row r="3395" spans="1:3" ht="25.5" x14ac:dyDescent="0.2">
      <c r="A3395" s="27" t="s">
        <v>3306</v>
      </c>
      <c r="B3395" s="25" t="s">
        <v>3612</v>
      </c>
      <c r="C3395" s="25" t="s">
        <v>3806</v>
      </c>
    </row>
    <row r="3396" spans="1:3" ht="38.25" x14ac:dyDescent="0.2">
      <c r="A3396" s="27" t="s">
        <v>5955</v>
      </c>
      <c r="B3396" s="25" t="s">
        <v>9696</v>
      </c>
      <c r="C3396" s="25" t="s">
        <v>901</v>
      </c>
    </row>
    <row r="3397" spans="1:3" x14ac:dyDescent="0.2">
      <c r="A3397" s="27" t="s">
        <v>5956</v>
      </c>
      <c r="B3397" s="25" t="s">
        <v>9697</v>
      </c>
      <c r="C3397" s="25" t="s">
        <v>902</v>
      </c>
    </row>
    <row r="3398" spans="1:3" x14ac:dyDescent="0.2">
      <c r="A3398" s="27" t="s">
        <v>5957</v>
      </c>
      <c r="B3398" s="25" t="s">
        <v>9697</v>
      </c>
      <c r="C3398" s="25" t="s">
        <v>903</v>
      </c>
    </row>
    <row r="3399" spans="1:3" ht="25.5" x14ac:dyDescent="0.2">
      <c r="A3399" s="27" t="s">
        <v>3307</v>
      </c>
      <c r="B3399" s="25" t="s">
        <v>3612</v>
      </c>
      <c r="C3399" s="25" t="s">
        <v>3807</v>
      </c>
    </row>
    <row r="3400" spans="1:3" x14ac:dyDescent="0.2">
      <c r="A3400" s="27" t="s">
        <v>5958</v>
      </c>
      <c r="B3400" s="25" t="s">
        <v>3615</v>
      </c>
      <c r="C3400" s="25" t="s">
        <v>904</v>
      </c>
    </row>
    <row r="3401" spans="1:3" ht="25.5" x14ac:dyDescent="0.2">
      <c r="A3401" s="27" t="s">
        <v>5959</v>
      </c>
      <c r="B3401" s="25" t="s">
        <v>3615</v>
      </c>
      <c r="C3401" s="25" t="s">
        <v>8649</v>
      </c>
    </row>
    <row r="3402" spans="1:3" x14ac:dyDescent="0.2">
      <c r="A3402" s="27" t="s">
        <v>5960</v>
      </c>
      <c r="B3402" s="25" t="s">
        <v>9697</v>
      </c>
      <c r="C3402" s="25" t="s">
        <v>905</v>
      </c>
    </row>
    <row r="3403" spans="1:3" x14ac:dyDescent="0.2">
      <c r="A3403" s="27" t="s">
        <v>5961</v>
      </c>
      <c r="B3403" s="25" t="s">
        <v>9697</v>
      </c>
      <c r="C3403" s="25" t="s">
        <v>906</v>
      </c>
    </row>
    <row r="3404" spans="1:3" ht="25.5" x14ac:dyDescent="0.2">
      <c r="A3404" s="27" t="s">
        <v>5962</v>
      </c>
      <c r="B3404" s="25" t="s">
        <v>3612</v>
      </c>
      <c r="C3404" s="25" t="s">
        <v>8650</v>
      </c>
    </row>
    <row r="3405" spans="1:3" ht="38.25" x14ac:dyDescent="0.2">
      <c r="A3405" s="27" t="s">
        <v>5963</v>
      </c>
      <c r="B3405" s="25" t="s">
        <v>2344</v>
      </c>
      <c r="C3405" s="25" t="s">
        <v>8651</v>
      </c>
    </row>
    <row r="3406" spans="1:3" ht="25.5" x14ac:dyDescent="0.2">
      <c r="A3406" s="27" t="s">
        <v>5964</v>
      </c>
      <c r="B3406" s="25" t="s">
        <v>9697</v>
      </c>
      <c r="C3406" s="25" t="s">
        <v>8652</v>
      </c>
    </row>
    <row r="3407" spans="1:3" x14ac:dyDescent="0.2">
      <c r="A3407" s="27" t="s">
        <v>9316</v>
      </c>
      <c r="B3407" s="25" t="s">
        <v>3615</v>
      </c>
      <c r="C3407" s="25" t="s">
        <v>3068</v>
      </c>
    </row>
    <row r="3408" spans="1:3" ht="25.5" x14ac:dyDescent="0.2">
      <c r="A3408" s="27" t="s">
        <v>5965</v>
      </c>
      <c r="B3408" s="25" t="s">
        <v>3615</v>
      </c>
      <c r="C3408" s="25" t="s">
        <v>8653</v>
      </c>
    </row>
    <row r="3409" spans="1:3" ht="25.5" x14ac:dyDescent="0.2">
      <c r="A3409" s="27" t="s">
        <v>5966</v>
      </c>
      <c r="B3409" s="25" t="s">
        <v>3612</v>
      </c>
      <c r="C3409" s="25" t="s">
        <v>8654</v>
      </c>
    </row>
    <row r="3410" spans="1:3" ht="38.25" x14ac:dyDescent="0.2">
      <c r="A3410" s="27" t="s">
        <v>11682</v>
      </c>
      <c r="B3410" s="25" t="s">
        <v>10680</v>
      </c>
      <c r="C3410" s="25" t="s">
        <v>12157</v>
      </c>
    </row>
    <row r="3411" spans="1:3" ht="38.25" x14ac:dyDescent="0.2">
      <c r="A3411" s="27" t="s">
        <v>5967</v>
      </c>
      <c r="B3411" s="25" t="s">
        <v>2342</v>
      </c>
      <c r="C3411" s="25" t="s">
        <v>2039</v>
      </c>
    </row>
    <row r="3412" spans="1:3" x14ac:dyDescent="0.2">
      <c r="A3412" s="27" t="s">
        <v>5968</v>
      </c>
      <c r="B3412" s="25" t="s">
        <v>2342</v>
      </c>
      <c r="C3412" s="25" t="s">
        <v>2040</v>
      </c>
    </row>
    <row r="3413" spans="1:3" ht="25.5" x14ac:dyDescent="0.2">
      <c r="A3413" s="27" t="s">
        <v>14179</v>
      </c>
      <c r="B3413" s="25" t="s">
        <v>2342</v>
      </c>
      <c r="C3413" s="25" t="s">
        <v>14180</v>
      </c>
    </row>
    <row r="3414" spans="1:3" ht="25.5" x14ac:dyDescent="0.2">
      <c r="A3414" s="27" t="s">
        <v>5969</v>
      </c>
      <c r="B3414" s="25" t="s">
        <v>2344</v>
      </c>
      <c r="C3414" s="25" t="s">
        <v>8655</v>
      </c>
    </row>
    <row r="3415" spans="1:3" ht="25.5" x14ac:dyDescent="0.2">
      <c r="A3415" s="27" t="s">
        <v>5970</v>
      </c>
      <c r="B3415" s="25" t="s">
        <v>2344</v>
      </c>
      <c r="C3415" s="25" t="s">
        <v>8656</v>
      </c>
    </row>
    <row r="3416" spans="1:3" ht="38.25" x14ac:dyDescent="0.2">
      <c r="A3416" s="27" t="s">
        <v>11683</v>
      </c>
      <c r="B3416" s="25" t="s">
        <v>10680</v>
      </c>
      <c r="C3416" s="25" t="s">
        <v>12158</v>
      </c>
    </row>
    <row r="3417" spans="1:3" ht="38.25" x14ac:dyDescent="0.2">
      <c r="A3417" s="27" t="s">
        <v>13002</v>
      </c>
      <c r="B3417" s="25" t="s">
        <v>10680</v>
      </c>
      <c r="C3417" s="25" t="s">
        <v>13189</v>
      </c>
    </row>
    <row r="3418" spans="1:3" ht="25.5" x14ac:dyDescent="0.2">
      <c r="A3418" s="27" t="s">
        <v>5971</v>
      </c>
      <c r="B3418" s="25" t="s">
        <v>2342</v>
      </c>
      <c r="C3418" s="25" t="s">
        <v>8657</v>
      </c>
    </row>
    <row r="3419" spans="1:3" x14ac:dyDescent="0.2">
      <c r="A3419" s="27" t="s">
        <v>14181</v>
      </c>
      <c r="B3419" s="25" t="s">
        <v>8207</v>
      </c>
      <c r="C3419" s="25" t="s">
        <v>14182</v>
      </c>
    </row>
    <row r="3420" spans="1:3" ht="38.25" x14ac:dyDescent="0.2">
      <c r="A3420" s="27" t="s">
        <v>10281</v>
      </c>
      <c r="B3420" s="25" t="s">
        <v>3612</v>
      </c>
      <c r="C3420" s="25" t="s">
        <v>10966</v>
      </c>
    </row>
    <row r="3421" spans="1:3" ht="38.25" x14ac:dyDescent="0.2">
      <c r="A3421" s="27" t="s">
        <v>13003</v>
      </c>
      <c r="B3421" s="25" t="s">
        <v>3612</v>
      </c>
      <c r="C3421" s="25" t="s">
        <v>13190</v>
      </c>
    </row>
    <row r="3422" spans="1:3" x14ac:dyDescent="0.2">
      <c r="A3422" s="27" t="s">
        <v>5972</v>
      </c>
      <c r="B3422" s="25" t="s">
        <v>1772</v>
      </c>
      <c r="C3422" s="25" t="s">
        <v>907</v>
      </c>
    </row>
    <row r="3423" spans="1:3" x14ac:dyDescent="0.2">
      <c r="A3423" s="27" t="s">
        <v>14183</v>
      </c>
      <c r="B3423" s="25" t="s">
        <v>8207</v>
      </c>
      <c r="C3423" s="25" t="s">
        <v>14184</v>
      </c>
    </row>
    <row r="3424" spans="1:3" x14ac:dyDescent="0.2">
      <c r="A3424" s="27" t="s">
        <v>5973</v>
      </c>
      <c r="B3424" s="25" t="s">
        <v>2344</v>
      </c>
      <c r="C3424" s="25" t="s">
        <v>8658</v>
      </c>
    </row>
    <row r="3425" spans="1:3" ht="25.5" x14ac:dyDescent="0.2">
      <c r="A3425" s="27" t="s">
        <v>5974</v>
      </c>
      <c r="B3425" s="25" t="s">
        <v>2344</v>
      </c>
      <c r="C3425" s="25" t="s">
        <v>8659</v>
      </c>
    </row>
    <row r="3426" spans="1:3" ht="25.5" x14ac:dyDescent="0.2">
      <c r="A3426" s="27" t="s">
        <v>10282</v>
      </c>
      <c r="B3426" s="25" t="s">
        <v>10680</v>
      </c>
      <c r="C3426" s="25" t="s">
        <v>10967</v>
      </c>
    </row>
    <row r="3427" spans="1:3" x14ac:dyDescent="0.2">
      <c r="A3427" s="27" t="s">
        <v>5975</v>
      </c>
      <c r="B3427" s="25" t="s">
        <v>3612</v>
      </c>
      <c r="C3427" s="25" t="s">
        <v>908</v>
      </c>
    </row>
    <row r="3428" spans="1:3" ht="38.25" x14ac:dyDescent="0.2">
      <c r="A3428" s="27" t="s">
        <v>3308</v>
      </c>
      <c r="B3428" s="25" t="s">
        <v>3612</v>
      </c>
      <c r="C3428" s="25" t="s">
        <v>3808</v>
      </c>
    </row>
    <row r="3429" spans="1:3" ht="25.5" x14ac:dyDescent="0.2">
      <c r="A3429" s="27" t="s">
        <v>15606</v>
      </c>
      <c r="B3429" s="25" t="s">
        <v>8207</v>
      </c>
      <c r="C3429" s="25" t="s">
        <v>15607</v>
      </c>
    </row>
    <row r="3430" spans="1:3" ht="25.5" x14ac:dyDescent="0.2">
      <c r="A3430" s="27" t="s">
        <v>10283</v>
      </c>
      <c r="B3430" s="25" t="s">
        <v>10681</v>
      </c>
      <c r="C3430" s="25" t="s">
        <v>10968</v>
      </c>
    </row>
    <row r="3431" spans="1:3" ht="25.5" x14ac:dyDescent="0.2">
      <c r="A3431" s="27" t="s">
        <v>5976</v>
      </c>
      <c r="B3431" s="25" t="s">
        <v>2342</v>
      </c>
      <c r="C3431" s="25" t="s">
        <v>2628</v>
      </c>
    </row>
    <row r="3432" spans="1:3" ht="25.5" x14ac:dyDescent="0.2">
      <c r="A3432" s="27" t="s">
        <v>15608</v>
      </c>
      <c r="B3432" s="25" t="s">
        <v>8207</v>
      </c>
      <c r="C3432" s="25" t="s">
        <v>15609</v>
      </c>
    </row>
    <row r="3433" spans="1:3" ht="25.5" x14ac:dyDescent="0.2">
      <c r="A3433" s="27" t="s">
        <v>5977</v>
      </c>
      <c r="B3433" s="25" t="s">
        <v>2342</v>
      </c>
      <c r="C3433" s="25" t="s">
        <v>2041</v>
      </c>
    </row>
    <row r="3434" spans="1:3" x14ac:dyDescent="0.2">
      <c r="A3434" s="27" t="s">
        <v>15610</v>
      </c>
      <c r="B3434" s="25" t="s">
        <v>8207</v>
      </c>
      <c r="C3434" s="25" t="s">
        <v>15611</v>
      </c>
    </row>
    <row r="3435" spans="1:3" ht="38.25" x14ac:dyDescent="0.2">
      <c r="A3435" s="27" t="s">
        <v>15612</v>
      </c>
      <c r="B3435" s="25" t="s">
        <v>8207</v>
      </c>
      <c r="C3435" s="25" t="s">
        <v>15613</v>
      </c>
    </row>
    <row r="3436" spans="1:3" x14ac:dyDescent="0.2">
      <c r="A3436" s="27" t="s">
        <v>5978</v>
      </c>
      <c r="B3436" s="25" t="s">
        <v>2342</v>
      </c>
      <c r="C3436" s="25" t="s">
        <v>2629</v>
      </c>
    </row>
    <row r="3437" spans="1:3" ht="38.25" x14ac:dyDescent="0.2">
      <c r="A3437" s="27" t="s">
        <v>14185</v>
      </c>
      <c r="B3437" s="25" t="s">
        <v>3612</v>
      </c>
      <c r="C3437" s="25" t="s">
        <v>14186</v>
      </c>
    </row>
    <row r="3438" spans="1:3" ht="25.5" x14ac:dyDescent="0.2">
      <c r="A3438" s="27" t="s">
        <v>15614</v>
      </c>
      <c r="B3438" s="25" t="s">
        <v>8207</v>
      </c>
      <c r="C3438" s="25" t="s">
        <v>15615</v>
      </c>
    </row>
    <row r="3439" spans="1:3" x14ac:dyDescent="0.2">
      <c r="A3439" s="27" t="s">
        <v>10284</v>
      </c>
      <c r="B3439" s="25" t="s">
        <v>3615</v>
      </c>
      <c r="C3439" s="25" t="s">
        <v>10969</v>
      </c>
    </row>
    <row r="3440" spans="1:3" x14ac:dyDescent="0.2">
      <c r="A3440" s="27" t="s">
        <v>5979</v>
      </c>
      <c r="B3440" s="25" t="s">
        <v>3614</v>
      </c>
      <c r="C3440" s="25" t="s">
        <v>8660</v>
      </c>
    </row>
    <row r="3441" spans="1:3" x14ac:dyDescent="0.2">
      <c r="A3441" s="27" t="s">
        <v>5980</v>
      </c>
      <c r="B3441" s="25" t="s">
        <v>3615</v>
      </c>
      <c r="C3441" s="25" t="s">
        <v>909</v>
      </c>
    </row>
    <row r="3442" spans="1:3" ht="25.5" x14ac:dyDescent="0.2">
      <c r="A3442" s="27" t="s">
        <v>15616</v>
      </c>
      <c r="B3442" s="25" t="s">
        <v>8207</v>
      </c>
      <c r="C3442" s="25" t="s">
        <v>15617</v>
      </c>
    </row>
    <row r="3443" spans="1:3" ht="38.25" x14ac:dyDescent="0.2">
      <c r="A3443" s="27" t="s">
        <v>5981</v>
      </c>
      <c r="B3443" s="25" t="s">
        <v>9697</v>
      </c>
      <c r="C3443" s="25" t="s">
        <v>200</v>
      </c>
    </row>
    <row r="3444" spans="1:3" ht="25.5" x14ac:dyDescent="0.2">
      <c r="A3444" s="27" t="s">
        <v>5982</v>
      </c>
      <c r="B3444" s="25" t="s">
        <v>9697</v>
      </c>
      <c r="C3444" s="25" t="s">
        <v>910</v>
      </c>
    </row>
    <row r="3445" spans="1:3" ht="25.5" x14ac:dyDescent="0.2">
      <c r="A3445" s="27" t="s">
        <v>5983</v>
      </c>
      <c r="B3445" s="25" t="s">
        <v>3615</v>
      </c>
      <c r="C3445" s="25" t="s">
        <v>8661</v>
      </c>
    </row>
    <row r="3446" spans="1:3" ht="25.5" x14ac:dyDescent="0.2">
      <c r="A3446" s="27" t="s">
        <v>5984</v>
      </c>
      <c r="B3446" s="25" t="s">
        <v>9697</v>
      </c>
      <c r="C3446" s="25" t="s">
        <v>2630</v>
      </c>
    </row>
    <row r="3447" spans="1:3" ht="38.25" x14ac:dyDescent="0.2">
      <c r="A3447" s="27" t="s">
        <v>12525</v>
      </c>
      <c r="B3447" s="25" t="s">
        <v>10680</v>
      </c>
      <c r="C3447" s="25" t="s">
        <v>12714</v>
      </c>
    </row>
    <row r="3448" spans="1:3" ht="25.5" x14ac:dyDescent="0.2">
      <c r="A3448" s="27" t="s">
        <v>3309</v>
      </c>
      <c r="B3448" s="25" t="s">
        <v>2342</v>
      </c>
      <c r="C3448" s="25" t="s">
        <v>3809</v>
      </c>
    </row>
    <row r="3449" spans="1:3" ht="25.5" x14ac:dyDescent="0.2">
      <c r="A3449" s="27" t="s">
        <v>5985</v>
      </c>
      <c r="B3449" s="25" t="s">
        <v>2342</v>
      </c>
      <c r="C3449" s="25" t="s">
        <v>2042</v>
      </c>
    </row>
    <row r="3450" spans="1:3" ht="25.5" x14ac:dyDescent="0.2">
      <c r="A3450" s="27" t="s">
        <v>5986</v>
      </c>
      <c r="B3450" s="25" t="s">
        <v>2342</v>
      </c>
      <c r="C3450" s="25" t="s">
        <v>2631</v>
      </c>
    </row>
    <row r="3451" spans="1:3" ht="25.5" x14ac:dyDescent="0.2">
      <c r="A3451" s="27" t="s">
        <v>5987</v>
      </c>
      <c r="B3451" s="25" t="s">
        <v>2342</v>
      </c>
      <c r="C3451" s="25" t="s">
        <v>2632</v>
      </c>
    </row>
    <row r="3452" spans="1:3" x14ac:dyDescent="0.2">
      <c r="A3452" s="27" t="s">
        <v>5988</v>
      </c>
      <c r="B3452" s="25" t="s">
        <v>2342</v>
      </c>
      <c r="C3452" s="25" t="s">
        <v>2633</v>
      </c>
    </row>
    <row r="3453" spans="1:3" ht="25.5" x14ac:dyDescent="0.2">
      <c r="A3453" s="27" t="s">
        <v>5989</v>
      </c>
      <c r="B3453" s="25" t="s">
        <v>8209</v>
      </c>
      <c r="C3453" s="25" t="s">
        <v>2634</v>
      </c>
    </row>
    <row r="3454" spans="1:3" ht="25.5" x14ac:dyDescent="0.2">
      <c r="A3454" s="27" t="s">
        <v>5990</v>
      </c>
      <c r="B3454" s="25" t="s">
        <v>2342</v>
      </c>
      <c r="C3454" s="25" t="s">
        <v>911</v>
      </c>
    </row>
    <row r="3455" spans="1:3" ht="25.5" x14ac:dyDescent="0.2">
      <c r="A3455" s="27" t="s">
        <v>5991</v>
      </c>
      <c r="B3455" s="25" t="s">
        <v>2342</v>
      </c>
      <c r="C3455" s="25" t="s">
        <v>2043</v>
      </c>
    </row>
    <row r="3456" spans="1:3" ht="25.5" x14ac:dyDescent="0.2">
      <c r="A3456" s="27" t="s">
        <v>5992</v>
      </c>
      <c r="B3456" s="25" t="s">
        <v>2342</v>
      </c>
      <c r="C3456" s="25" t="s">
        <v>2635</v>
      </c>
    </row>
    <row r="3457" spans="1:3" ht="25.5" x14ac:dyDescent="0.2">
      <c r="A3457" s="27" t="s">
        <v>14187</v>
      </c>
      <c r="B3457" s="25" t="s">
        <v>2342</v>
      </c>
      <c r="C3457" s="25" t="s">
        <v>14188</v>
      </c>
    </row>
    <row r="3458" spans="1:3" ht="25.5" x14ac:dyDescent="0.2">
      <c r="A3458" s="27" t="s">
        <v>10285</v>
      </c>
      <c r="B3458" s="25" t="s">
        <v>2342</v>
      </c>
      <c r="C3458" s="25" t="s">
        <v>10970</v>
      </c>
    </row>
    <row r="3459" spans="1:3" x14ac:dyDescent="0.2">
      <c r="A3459" s="27" t="s">
        <v>5993</v>
      </c>
      <c r="B3459" s="25" t="s">
        <v>2342</v>
      </c>
      <c r="C3459" s="25" t="s">
        <v>2636</v>
      </c>
    </row>
    <row r="3460" spans="1:3" ht="25.5" x14ac:dyDescent="0.2">
      <c r="A3460" s="27" t="s">
        <v>9585</v>
      </c>
      <c r="B3460" s="25" t="s">
        <v>2342</v>
      </c>
      <c r="C3460" s="25" t="s">
        <v>9799</v>
      </c>
    </row>
    <row r="3461" spans="1:3" x14ac:dyDescent="0.2">
      <c r="A3461" s="27" t="s">
        <v>5994</v>
      </c>
      <c r="B3461" s="25" t="s">
        <v>2342</v>
      </c>
      <c r="C3461" s="25" t="s">
        <v>2044</v>
      </c>
    </row>
    <row r="3462" spans="1:3" ht="25.5" x14ac:dyDescent="0.2">
      <c r="A3462" s="27" t="s">
        <v>14189</v>
      </c>
      <c r="B3462" s="25" t="s">
        <v>8207</v>
      </c>
      <c r="C3462" s="25" t="s">
        <v>14190</v>
      </c>
    </row>
    <row r="3463" spans="1:3" ht="25.5" x14ac:dyDescent="0.2">
      <c r="A3463" s="27" t="s">
        <v>5995</v>
      </c>
      <c r="B3463" s="25" t="s">
        <v>9697</v>
      </c>
      <c r="C3463" s="25" t="s">
        <v>912</v>
      </c>
    </row>
    <row r="3464" spans="1:3" ht="25.5" x14ac:dyDescent="0.2">
      <c r="A3464" s="27" t="s">
        <v>15618</v>
      </c>
      <c r="B3464" s="25" t="s">
        <v>8207</v>
      </c>
      <c r="C3464" s="25" t="s">
        <v>15619</v>
      </c>
    </row>
    <row r="3465" spans="1:3" ht="25.5" x14ac:dyDescent="0.2">
      <c r="A3465" s="27" t="s">
        <v>14191</v>
      </c>
      <c r="B3465" s="25" t="s">
        <v>2342</v>
      </c>
      <c r="C3465" s="25" t="s">
        <v>14192</v>
      </c>
    </row>
    <row r="3466" spans="1:3" x14ac:dyDescent="0.2">
      <c r="A3466" s="27" t="s">
        <v>5996</v>
      </c>
      <c r="B3466" s="25" t="s">
        <v>3612</v>
      </c>
      <c r="C3466" s="25" t="s">
        <v>913</v>
      </c>
    </row>
    <row r="3467" spans="1:3" ht="38.25" x14ac:dyDescent="0.2">
      <c r="A3467" s="27" t="s">
        <v>9586</v>
      </c>
      <c r="B3467" s="25" t="s">
        <v>3612</v>
      </c>
      <c r="C3467" s="25" t="s">
        <v>9800</v>
      </c>
    </row>
    <row r="3468" spans="1:3" x14ac:dyDescent="0.2">
      <c r="A3468" s="27" t="s">
        <v>5997</v>
      </c>
      <c r="B3468" s="25" t="s">
        <v>2343</v>
      </c>
      <c r="C3468" s="25" t="s">
        <v>914</v>
      </c>
    </row>
    <row r="3469" spans="1:3" ht="38.25" x14ac:dyDescent="0.2">
      <c r="A3469" s="27" t="s">
        <v>11684</v>
      </c>
      <c r="B3469" s="25" t="s">
        <v>10680</v>
      </c>
      <c r="C3469" s="25" t="s">
        <v>12159</v>
      </c>
    </row>
    <row r="3470" spans="1:3" ht="38.25" x14ac:dyDescent="0.2">
      <c r="A3470" s="27" t="s">
        <v>9929</v>
      </c>
      <c r="B3470" s="25" t="s">
        <v>3612</v>
      </c>
      <c r="C3470" s="25" t="s">
        <v>9964</v>
      </c>
    </row>
    <row r="3471" spans="1:3" ht="38.25" x14ac:dyDescent="0.2">
      <c r="A3471" s="27" t="s">
        <v>3310</v>
      </c>
      <c r="B3471" s="25" t="s">
        <v>3612</v>
      </c>
      <c r="C3471" s="25" t="s">
        <v>3810</v>
      </c>
    </row>
    <row r="3472" spans="1:3" ht="38.25" x14ac:dyDescent="0.2">
      <c r="A3472" s="27" t="s">
        <v>3310</v>
      </c>
      <c r="B3472" s="25" t="s">
        <v>3612</v>
      </c>
      <c r="C3472" s="25" t="s">
        <v>14193</v>
      </c>
    </row>
    <row r="3473" spans="1:3" x14ac:dyDescent="0.2">
      <c r="A3473" s="27" t="s">
        <v>5998</v>
      </c>
      <c r="B3473" s="25" t="s">
        <v>2343</v>
      </c>
      <c r="C3473" s="25" t="s">
        <v>915</v>
      </c>
    </row>
    <row r="3474" spans="1:3" ht="25.5" x14ac:dyDescent="0.2">
      <c r="A3474" s="27" t="s">
        <v>2978</v>
      </c>
      <c r="B3474" s="25" t="s">
        <v>3612</v>
      </c>
      <c r="C3474" s="25" t="s">
        <v>9426</v>
      </c>
    </row>
    <row r="3475" spans="1:3" ht="25.5" x14ac:dyDescent="0.2">
      <c r="A3475" s="27" t="s">
        <v>3311</v>
      </c>
      <c r="B3475" s="25" t="s">
        <v>3612</v>
      </c>
      <c r="C3475" s="25" t="s">
        <v>3811</v>
      </c>
    </row>
    <row r="3476" spans="1:3" x14ac:dyDescent="0.2">
      <c r="A3476" s="27" t="s">
        <v>5999</v>
      </c>
      <c r="B3476" s="25" t="s">
        <v>3612</v>
      </c>
      <c r="C3476" s="25" t="s">
        <v>201</v>
      </c>
    </row>
    <row r="3477" spans="1:3" ht="38.25" x14ac:dyDescent="0.2">
      <c r="A3477" s="27" t="s">
        <v>2979</v>
      </c>
      <c r="B3477" s="25" t="s">
        <v>3612</v>
      </c>
      <c r="C3477" s="25" t="s">
        <v>9427</v>
      </c>
    </row>
    <row r="3478" spans="1:3" x14ac:dyDescent="0.2">
      <c r="A3478" s="27" t="s">
        <v>6000</v>
      </c>
      <c r="B3478" s="25" t="s">
        <v>3615</v>
      </c>
      <c r="C3478" s="25" t="s">
        <v>916</v>
      </c>
    </row>
    <row r="3479" spans="1:3" ht="38.25" x14ac:dyDescent="0.2">
      <c r="A3479" s="27" t="s">
        <v>3312</v>
      </c>
      <c r="B3479" s="25" t="s">
        <v>3612</v>
      </c>
      <c r="C3479" s="25" t="s">
        <v>14194</v>
      </c>
    </row>
    <row r="3480" spans="1:3" ht="38.25" x14ac:dyDescent="0.2">
      <c r="A3480" s="27" t="s">
        <v>3312</v>
      </c>
      <c r="B3480" s="25" t="s">
        <v>3612</v>
      </c>
      <c r="C3480" s="25" t="s">
        <v>3812</v>
      </c>
    </row>
    <row r="3481" spans="1:3" ht="38.25" x14ac:dyDescent="0.2">
      <c r="A3481" s="27" t="s">
        <v>11685</v>
      </c>
      <c r="B3481" s="25" t="s">
        <v>10680</v>
      </c>
      <c r="C3481" s="25" t="s">
        <v>12160</v>
      </c>
    </row>
    <row r="3482" spans="1:3" ht="38.25" x14ac:dyDescent="0.2">
      <c r="A3482" s="27" t="s">
        <v>3313</v>
      </c>
      <c r="B3482" s="25" t="s">
        <v>3612</v>
      </c>
      <c r="C3482" s="25" t="s">
        <v>3813</v>
      </c>
    </row>
    <row r="3483" spans="1:3" ht="25.5" x14ac:dyDescent="0.2">
      <c r="A3483" s="27" t="s">
        <v>2980</v>
      </c>
      <c r="B3483" s="25" t="s">
        <v>3615</v>
      </c>
      <c r="C3483" s="25" t="s">
        <v>9428</v>
      </c>
    </row>
    <row r="3484" spans="1:3" ht="38.25" x14ac:dyDescent="0.2">
      <c r="A3484" s="27" t="s">
        <v>2981</v>
      </c>
      <c r="B3484" s="25" t="s">
        <v>3612</v>
      </c>
      <c r="C3484" s="25" t="s">
        <v>9429</v>
      </c>
    </row>
    <row r="3485" spans="1:3" ht="25.5" x14ac:dyDescent="0.2">
      <c r="A3485" s="27" t="s">
        <v>2982</v>
      </c>
      <c r="B3485" s="25" t="s">
        <v>3612</v>
      </c>
      <c r="C3485" s="25" t="s">
        <v>9430</v>
      </c>
    </row>
    <row r="3486" spans="1:3" x14ac:dyDescent="0.2">
      <c r="A3486" s="27" t="s">
        <v>6001</v>
      </c>
      <c r="B3486" s="25" t="s">
        <v>3615</v>
      </c>
      <c r="C3486" s="25" t="s">
        <v>917</v>
      </c>
    </row>
    <row r="3487" spans="1:3" ht="25.5" x14ac:dyDescent="0.2">
      <c r="A3487" s="27" t="s">
        <v>6002</v>
      </c>
      <c r="B3487" s="25" t="s">
        <v>2342</v>
      </c>
      <c r="C3487" s="25" t="s">
        <v>918</v>
      </c>
    </row>
    <row r="3488" spans="1:3" x14ac:dyDescent="0.2">
      <c r="A3488" s="27" t="s">
        <v>6003</v>
      </c>
      <c r="B3488" s="25" t="s">
        <v>2343</v>
      </c>
      <c r="C3488" s="25" t="s">
        <v>919</v>
      </c>
    </row>
    <row r="3489" spans="1:3" x14ac:dyDescent="0.2">
      <c r="A3489" s="27" t="s">
        <v>6004</v>
      </c>
      <c r="B3489" s="25" t="s">
        <v>3612</v>
      </c>
      <c r="C3489" s="25" t="s">
        <v>920</v>
      </c>
    </row>
    <row r="3490" spans="1:3" ht="38.25" x14ac:dyDescent="0.2">
      <c r="A3490" s="27" t="s">
        <v>6005</v>
      </c>
      <c r="B3490" s="25" t="s">
        <v>3612</v>
      </c>
      <c r="C3490" s="25" t="s">
        <v>8662</v>
      </c>
    </row>
    <row r="3491" spans="1:3" x14ac:dyDescent="0.2">
      <c r="A3491" s="27" t="s">
        <v>6006</v>
      </c>
      <c r="B3491" s="25" t="s">
        <v>3615</v>
      </c>
      <c r="C3491" s="25" t="s">
        <v>921</v>
      </c>
    </row>
    <row r="3492" spans="1:3" ht="38.25" x14ac:dyDescent="0.2">
      <c r="A3492" s="27" t="s">
        <v>13004</v>
      </c>
      <c r="B3492" s="25" t="s">
        <v>10680</v>
      </c>
      <c r="C3492" s="25" t="s">
        <v>13191</v>
      </c>
    </row>
    <row r="3493" spans="1:3" ht="38.25" x14ac:dyDescent="0.2">
      <c r="A3493" s="27" t="s">
        <v>9930</v>
      </c>
      <c r="B3493" s="25" t="s">
        <v>3615</v>
      </c>
      <c r="C3493" s="25" t="s">
        <v>9965</v>
      </c>
    </row>
    <row r="3494" spans="1:3" x14ac:dyDescent="0.2">
      <c r="A3494" s="27" t="s">
        <v>6007</v>
      </c>
      <c r="B3494" s="25" t="s">
        <v>3615</v>
      </c>
      <c r="C3494" s="25" t="s">
        <v>97</v>
      </c>
    </row>
    <row r="3495" spans="1:3" ht="38.25" x14ac:dyDescent="0.2">
      <c r="A3495" s="27" t="s">
        <v>12526</v>
      </c>
      <c r="B3495" s="25" t="s">
        <v>10680</v>
      </c>
      <c r="C3495" s="25" t="s">
        <v>12715</v>
      </c>
    </row>
    <row r="3496" spans="1:3" ht="38.25" x14ac:dyDescent="0.2">
      <c r="A3496" s="27" t="s">
        <v>10286</v>
      </c>
      <c r="B3496" s="25" t="s">
        <v>3612</v>
      </c>
      <c r="C3496" s="25" t="s">
        <v>10971</v>
      </c>
    </row>
    <row r="3497" spans="1:3" ht="38.25" x14ac:dyDescent="0.2">
      <c r="A3497" s="27" t="s">
        <v>14195</v>
      </c>
      <c r="B3497" s="25" t="s">
        <v>3612</v>
      </c>
      <c r="C3497" s="25" t="s">
        <v>14196</v>
      </c>
    </row>
    <row r="3498" spans="1:3" ht="38.25" x14ac:dyDescent="0.2">
      <c r="A3498" s="27" t="s">
        <v>9587</v>
      </c>
      <c r="B3498" s="25" t="s">
        <v>3615</v>
      </c>
      <c r="C3498" s="25" t="s">
        <v>9801</v>
      </c>
    </row>
    <row r="3499" spans="1:3" x14ac:dyDescent="0.2">
      <c r="A3499" s="27" t="s">
        <v>6008</v>
      </c>
      <c r="B3499" s="25" t="s">
        <v>9697</v>
      </c>
      <c r="C3499" s="25" t="s">
        <v>922</v>
      </c>
    </row>
    <row r="3500" spans="1:3" ht="38.25" x14ac:dyDescent="0.2">
      <c r="A3500" s="27" t="s">
        <v>11686</v>
      </c>
      <c r="B3500" s="25" t="s">
        <v>10680</v>
      </c>
      <c r="C3500" s="25" t="s">
        <v>12161</v>
      </c>
    </row>
    <row r="3501" spans="1:3" ht="25.5" x14ac:dyDescent="0.2">
      <c r="A3501" s="27" t="s">
        <v>6009</v>
      </c>
      <c r="B3501" s="25" t="s">
        <v>9697</v>
      </c>
      <c r="C3501" s="25" t="s">
        <v>8663</v>
      </c>
    </row>
    <row r="3502" spans="1:3" ht="25.5" x14ac:dyDescent="0.2">
      <c r="A3502" s="27" t="s">
        <v>6009</v>
      </c>
      <c r="B3502" s="25" t="s">
        <v>9697</v>
      </c>
      <c r="C3502" s="25" t="s">
        <v>9802</v>
      </c>
    </row>
    <row r="3503" spans="1:3" ht="38.25" x14ac:dyDescent="0.2">
      <c r="A3503" s="27" t="s">
        <v>9588</v>
      </c>
      <c r="B3503" s="25" t="s">
        <v>3612</v>
      </c>
      <c r="C3503" s="25" t="s">
        <v>9803</v>
      </c>
    </row>
    <row r="3504" spans="1:3" ht="38.25" x14ac:dyDescent="0.2">
      <c r="A3504" s="27" t="s">
        <v>10287</v>
      </c>
      <c r="B3504" s="25" t="s">
        <v>10680</v>
      </c>
      <c r="C3504" s="25" t="s">
        <v>10972</v>
      </c>
    </row>
    <row r="3505" spans="1:3" ht="38.25" x14ac:dyDescent="0.2">
      <c r="A3505" s="27" t="s">
        <v>11385</v>
      </c>
      <c r="B3505" s="25" t="s">
        <v>3615</v>
      </c>
      <c r="C3505" s="25" t="s">
        <v>11452</v>
      </c>
    </row>
    <row r="3506" spans="1:3" x14ac:dyDescent="0.2">
      <c r="A3506" s="27" t="s">
        <v>6010</v>
      </c>
      <c r="B3506" s="25" t="s">
        <v>9697</v>
      </c>
      <c r="C3506" s="25" t="s">
        <v>923</v>
      </c>
    </row>
    <row r="3507" spans="1:3" ht="38.25" x14ac:dyDescent="0.2">
      <c r="A3507" s="27" t="s">
        <v>11687</v>
      </c>
      <c r="B3507" s="25" t="s">
        <v>10680</v>
      </c>
      <c r="C3507" s="25" t="s">
        <v>12162</v>
      </c>
    </row>
    <row r="3508" spans="1:3" ht="38.25" x14ac:dyDescent="0.2">
      <c r="A3508" s="27" t="s">
        <v>11688</v>
      </c>
      <c r="B3508" s="25" t="s">
        <v>10680</v>
      </c>
      <c r="C3508" s="25" t="s">
        <v>12163</v>
      </c>
    </row>
    <row r="3509" spans="1:3" ht="38.25" x14ac:dyDescent="0.2">
      <c r="A3509" s="27" t="s">
        <v>14197</v>
      </c>
      <c r="B3509" s="25" t="s">
        <v>10680</v>
      </c>
      <c r="C3509" s="25" t="s">
        <v>14198</v>
      </c>
    </row>
    <row r="3510" spans="1:3" ht="38.25" x14ac:dyDescent="0.2">
      <c r="A3510" s="27" t="s">
        <v>14199</v>
      </c>
      <c r="B3510" s="25" t="s">
        <v>3612</v>
      </c>
      <c r="C3510" s="25" t="s">
        <v>14200</v>
      </c>
    </row>
    <row r="3511" spans="1:3" ht="38.25" x14ac:dyDescent="0.2">
      <c r="A3511" s="27" t="s">
        <v>14201</v>
      </c>
      <c r="B3511" s="25" t="s">
        <v>3612</v>
      </c>
      <c r="C3511" s="25" t="s">
        <v>14202</v>
      </c>
    </row>
    <row r="3512" spans="1:3" x14ac:dyDescent="0.2">
      <c r="A3512" s="27" t="s">
        <v>6011</v>
      </c>
      <c r="B3512" s="25" t="s">
        <v>3615</v>
      </c>
      <c r="C3512" s="25" t="s">
        <v>924</v>
      </c>
    </row>
    <row r="3513" spans="1:3" ht="38.25" x14ac:dyDescent="0.2">
      <c r="A3513" s="27" t="s">
        <v>9589</v>
      </c>
      <c r="B3513" s="25" t="s">
        <v>3615</v>
      </c>
      <c r="C3513" s="25" t="s">
        <v>9804</v>
      </c>
    </row>
    <row r="3514" spans="1:3" ht="38.25" x14ac:dyDescent="0.2">
      <c r="A3514" s="27" t="s">
        <v>12830</v>
      </c>
      <c r="B3514" s="25" t="s">
        <v>10680</v>
      </c>
      <c r="C3514" s="25" t="s">
        <v>12840</v>
      </c>
    </row>
    <row r="3515" spans="1:3" ht="25.5" x14ac:dyDescent="0.2">
      <c r="A3515" s="27" t="s">
        <v>11386</v>
      </c>
      <c r="B3515" s="25" t="s">
        <v>10681</v>
      </c>
      <c r="C3515" s="25" t="s">
        <v>11453</v>
      </c>
    </row>
    <row r="3516" spans="1:3" ht="25.5" x14ac:dyDescent="0.2">
      <c r="A3516" s="27" t="s">
        <v>11387</v>
      </c>
      <c r="B3516" s="25" t="s">
        <v>10681</v>
      </c>
      <c r="C3516" s="25" t="s">
        <v>11454</v>
      </c>
    </row>
    <row r="3517" spans="1:3" ht="25.5" x14ac:dyDescent="0.2">
      <c r="A3517" s="27" t="s">
        <v>11689</v>
      </c>
      <c r="B3517" s="25" t="s">
        <v>10680</v>
      </c>
      <c r="C3517" s="25" t="s">
        <v>12164</v>
      </c>
    </row>
    <row r="3518" spans="1:3" ht="38.25" x14ac:dyDescent="0.2">
      <c r="A3518" s="27" t="s">
        <v>11690</v>
      </c>
      <c r="B3518" s="25" t="s">
        <v>10680</v>
      </c>
      <c r="C3518" s="25" t="s">
        <v>12165</v>
      </c>
    </row>
    <row r="3519" spans="1:3" ht="25.5" x14ac:dyDescent="0.2">
      <c r="A3519" s="27" t="s">
        <v>6012</v>
      </c>
      <c r="B3519" s="25" t="s">
        <v>3615</v>
      </c>
      <c r="C3519" s="25" t="s">
        <v>8664</v>
      </c>
    </row>
    <row r="3520" spans="1:3" ht="25.5" x14ac:dyDescent="0.2">
      <c r="A3520" s="27" t="s">
        <v>6013</v>
      </c>
      <c r="B3520" s="25" t="s">
        <v>9696</v>
      </c>
      <c r="C3520" s="25" t="s">
        <v>98</v>
      </c>
    </row>
    <row r="3521" spans="1:3" ht="38.25" x14ac:dyDescent="0.2">
      <c r="A3521" s="27" t="s">
        <v>10288</v>
      </c>
      <c r="B3521" s="25" t="s">
        <v>9696</v>
      </c>
      <c r="C3521" s="25" t="s">
        <v>10973</v>
      </c>
    </row>
    <row r="3522" spans="1:3" ht="38.25" x14ac:dyDescent="0.2">
      <c r="A3522" s="27" t="s">
        <v>6014</v>
      </c>
      <c r="B3522" s="25" t="s">
        <v>3612</v>
      </c>
      <c r="C3522" s="25" t="s">
        <v>8665</v>
      </c>
    </row>
    <row r="3523" spans="1:3" x14ac:dyDescent="0.2">
      <c r="A3523" s="27" t="s">
        <v>12527</v>
      </c>
      <c r="B3523" s="25" t="s">
        <v>3615</v>
      </c>
      <c r="C3523" s="25" t="s">
        <v>12716</v>
      </c>
    </row>
    <row r="3524" spans="1:3" ht="25.5" x14ac:dyDescent="0.2">
      <c r="A3524" s="27" t="s">
        <v>6015</v>
      </c>
      <c r="B3524" s="25" t="s">
        <v>3615</v>
      </c>
      <c r="C3524" s="25" t="s">
        <v>8666</v>
      </c>
    </row>
    <row r="3525" spans="1:3" ht="25.5" x14ac:dyDescent="0.2">
      <c r="A3525" s="27" t="s">
        <v>6016</v>
      </c>
      <c r="B3525" s="25" t="s">
        <v>2342</v>
      </c>
      <c r="C3525" s="25" t="s">
        <v>2045</v>
      </c>
    </row>
    <row r="3526" spans="1:3" ht="38.25" x14ac:dyDescent="0.2">
      <c r="A3526" s="27" t="s">
        <v>3314</v>
      </c>
      <c r="B3526" s="25" t="s">
        <v>3612</v>
      </c>
      <c r="C3526" s="25" t="s">
        <v>13192</v>
      </c>
    </row>
    <row r="3527" spans="1:3" ht="38.25" x14ac:dyDescent="0.2">
      <c r="A3527" s="27" t="s">
        <v>6017</v>
      </c>
      <c r="B3527" s="25" t="s">
        <v>3612</v>
      </c>
      <c r="C3527" s="25" t="s">
        <v>8667</v>
      </c>
    </row>
    <row r="3528" spans="1:3" ht="25.5" x14ac:dyDescent="0.2">
      <c r="A3528" s="27" t="s">
        <v>9590</v>
      </c>
      <c r="B3528" s="25" t="s">
        <v>9697</v>
      </c>
      <c r="C3528" s="25" t="s">
        <v>9805</v>
      </c>
    </row>
    <row r="3529" spans="1:3" ht="25.5" x14ac:dyDescent="0.2">
      <c r="A3529" s="27" t="s">
        <v>11691</v>
      </c>
      <c r="B3529" s="25" t="s">
        <v>10680</v>
      </c>
      <c r="C3529" s="25" t="s">
        <v>12166</v>
      </c>
    </row>
    <row r="3530" spans="1:3" ht="38.25" x14ac:dyDescent="0.2">
      <c r="A3530" s="27" t="s">
        <v>10289</v>
      </c>
      <c r="B3530" s="25" t="s">
        <v>10681</v>
      </c>
      <c r="C3530" s="25" t="s">
        <v>10974</v>
      </c>
    </row>
    <row r="3531" spans="1:3" ht="38.25" x14ac:dyDescent="0.2">
      <c r="A3531" s="27" t="s">
        <v>3315</v>
      </c>
      <c r="B3531" s="25" t="s">
        <v>2342</v>
      </c>
      <c r="C3531" s="25" t="s">
        <v>3814</v>
      </c>
    </row>
    <row r="3532" spans="1:3" ht="25.5" x14ac:dyDescent="0.2">
      <c r="A3532" s="27" t="s">
        <v>6018</v>
      </c>
      <c r="B3532" s="25" t="s">
        <v>2342</v>
      </c>
      <c r="C3532" s="25" t="s">
        <v>2637</v>
      </c>
    </row>
    <row r="3533" spans="1:3" ht="25.5" x14ac:dyDescent="0.2">
      <c r="A3533" s="27" t="s">
        <v>6019</v>
      </c>
      <c r="B3533" s="25" t="s">
        <v>9697</v>
      </c>
      <c r="C3533" s="25" t="s">
        <v>925</v>
      </c>
    </row>
    <row r="3534" spans="1:3" ht="38.25" x14ac:dyDescent="0.2">
      <c r="A3534" s="27" t="s">
        <v>6020</v>
      </c>
      <c r="B3534" s="25" t="s">
        <v>2342</v>
      </c>
      <c r="C3534" s="25" t="s">
        <v>8668</v>
      </c>
    </row>
    <row r="3535" spans="1:3" ht="25.5" x14ac:dyDescent="0.2">
      <c r="A3535" s="27" t="s">
        <v>3316</v>
      </c>
      <c r="B3535" s="25" t="s">
        <v>2342</v>
      </c>
      <c r="C3535" s="25" t="s">
        <v>3815</v>
      </c>
    </row>
    <row r="3536" spans="1:3" ht="25.5" x14ac:dyDescent="0.2">
      <c r="A3536" s="27" t="s">
        <v>2983</v>
      </c>
      <c r="B3536" s="25" t="s">
        <v>3615</v>
      </c>
      <c r="C3536" s="25" t="s">
        <v>9431</v>
      </c>
    </row>
    <row r="3537" spans="1:3" x14ac:dyDescent="0.2">
      <c r="A3537" s="27" t="s">
        <v>6021</v>
      </c>
      <c r="B3537" s="25" t="s">
        <v>3615</v>
      </c>
      <c r="C3537" s="25" t="s">
        <v>99</v>
      </c>
    </row>
    <row r="3538" spans="1:3" x14ac:dyDescent="0.2">
      <c r="A3538" s="27" t="s">
        <v>6022</v>
      </c>
      <c r="B3538" s="25" t="s">
        <v>3615</v>
      </c>
      <c r="C3538" s="25" t="s">
        <v>926</v>
      </c>
    </row>
    <row r="3539" spans="1:3" ht="25.5" x14ac:dyDescent="0.2">
      <c r="A3539" s="27" t="s">
        <v>6023</v>
      </c>
      <c r="B3539" s="25" t="s">
        <v>9696</v>
      </c>
      <c r="C3539" s="25" t="s">
        <v>8669</v>
      </c>
    </row>
    <row r="3540" spans="1:3" ht="25.5" x14ac:dyDescent="0.2">
      <c r="A3540" s="27" t="s">
        <v>6024</v>
      </c>
      <c r="B3540" s="25" t="s">
        <v>2342</v>
      </c>
      <c r="C3540" s="25" t="s">
        <v>927</v>
      </c>
    </row>
    <row r="3541" spans="1:3" ht="25.5" x14ac:dyDescent="0.2">
      <c r="A3541" s="27" t="s">
        <v>6025</v>
      </c>
      <c r="B3541" s="25" t="s">
        <v>2343</v>
      </c>
      <c r="C3541" s="25" t="s">
        <v>928</v>
      </c>
    </row>
    <row r="3542" spans="1:3" ht="25.5" x14ac:dyDescent="0.2">
      <c r="A3542" s="27" t="s">
        <v>3317</v>
      </c>
      <c r="B3542" s="25" t="s">
        <v>3612</v>
      </c>
      <c r="C3542" s="25" t="s">
        <v>3816</v>
      </c>
    </row>
    <row r="3543" spans="1:3" ht="25.5" x14ac:dyDescent="0.2">
      <c r="A3543" s="27" t="s">
        <v>3318</v>
      </c>
      <c r="B3543" s="25" t="s">
        <v>3612</v>
      </c>
      <c r="C3543" s="25" t="s">
        <v>3817</v>
      </c>
    </row>
    <row r="3544" spans="1:3" ht="38.25" x14ac:dyDescent="0.2">
      <c r="A3544" s="27" t="s">
        <v>10290</v>
      </c>
      <c r="B3544" s="25" t="s">
        <v>3612</v>
      </c>
      <c r="C3544" s="25" t="s">
        <v>14203</v>
      </c>
    </row>
    <row r="3545" spans="1:3" ht="38.25" x14ac:dyDescent="0.2">
      <c r="A3545" s="27" t="s">
        <v>10290</v>
      </c>
      <c r="B3545" s="25" t="s">
        <v>3612</v>
      </c>
      <c r="C3545" s="25" t="s">
        <v>10975</v>
      </c>
    </row>
    <row r="3546" spans="1:3" ht="38.25" x14ac:dyDescent="0.2">
      <c r="A3546" s="27" t="s">
        <v>10291</v>
      </c>
      <c r="B3546" s="25" t="s">
        <v>3615</v>
      </c>
      <c r="C3546" s="25" t="s">
        <v>10976</v>
      </c>
    </row>
    <row r="3547" spans="1:3" ht="38.25" x14ac:dyDescent="0.2">
      <c r="A3547" s="27" t="s">
        <v>12528</v>
      </c>
      <c r="B3547" s="25" t="s">
        <v>3612</v>
      </c>
      <c r="C3547" s="25" t="s">
        <v>12717</v>
      </c>
    </row>
    <row r="3548" spans="1:3" ht="38.25" x14ac:dyDescent="0.2">
      <c r="A3548" s="27" t="s">
        <v>11692</v>
      </c>
      <c r="B3548" s="25" t="s">
        <v>10680</v>
      </c>
      <c r="C3548" s="25" t="s">
        <v>12167</v>
      </c>
    </row>
    <row r="3549" spans="1:3" ht="38.25" x14ac:dyDescent="0.2">
      <c r="A3549" s="27" t="s">
        <v>13005</v>
      </c>
      <c r="B3549" s="25" t="s">
        <v>3612</v>
      </c>
      <c r="C3549" s="25" t="s">
        <v>13193</v>
      </c>
    </row>
    <row r="3550" spans="1:3" x14ac:dyDescent="0.2">
      <c r="A3550" s="27" t="s">
        <v>10292</v>
      </c>
      <c r="B3550" s="25" t="s">
        <v>3615</v>
      </c>
      <c r="C3550" s="25" t="s">
        <v>10977</v>
      </c>
    </row>
    <row r="3551" spans="1:3" x14ac:dyDescent="0.2">
      <c r="A3551" s="27" t="s">
        <v>6026</v>
      </c>
      <c r="B3551" s="25" t="s">
        <v>1772</v>
      </c>
      <c r="C3551" s="25" t="s">
        <v>929</v>
      </c>
    </row>
    <row r="3552" spans="1:3" ht="38.25" x14ac:dyDescent="0.2">
      <c r="A3552" s="27" t="s">
        <v>9591</v>
      </c>
      <c r="B3552" s="25" t="s">
        <v>3612</v>
      </c>
      <c r="C3552" s="25" t="s">
        <v>9806</v>
      </c>
    </row>
    <row r="3553" spans="1:3" ht="38.25" x14ac:dyDescent="0.2">
      <c r="A3553" s="27" t="s">
        <v>12529</v>
      </c>
      <c r="B3553" s="25" t="s">
        <v>10680</v>
      </c>
      <c r="C3553" s="25" t="s">
        <v>12718</v>
      </c>
    </row>
    <row r="3554" spans="1:3" ht="25.5" x14ac:dyDescent="0.2">
      <c r="A3554" s="27" t="s">
        <v>6027</v>
      </c>
      <c r="B3554" s="25" t="s">
        <v>2342</v>
      </c>
      <c r="C3554" s="25" t="s">
        <v>2046</v>
      </c>
    </row>
    <row r="3555" spans="1:3" ht="38.25" x14ac:dyDescent="0.2">
      <c r="A3555" s="27" t="s">
        <v>9931</v>
      </c>
      <c r="B3555" s="25" t="s">
        <v>3612</v>
      </c>
      <c r="C3555" s="25" t="s">
        <v>9966</v>
      </c>
    </row>
    <row r="3556" spans="1:3" x14ac:dyDescent="0.2">
      <c r="A3556" s="27" t="s">
        <v>6028</v>
      </c>
      <c r="B3556" s="25" t="s">
        <v>3615</v>
      </c>
      <c r="C3556" s="25" t="s">
        <v>930</v>
      </c>
    </row>
    <row r="3557" spans="1:3" x14ac:dyDescent="0.2">
      <c r="A3557" s="27" t="s">
        <v>6029</v>
      </c>
      <c r="B3557" s="25" t="s">
        <v>3615</v>
      </c>
      <c r="C3557" s="25" t="s">
        <v>931</v>
      </c>
    </row>
    <row r="3558" spans="1:3" x14ac:dyDescent="0.2">
      <c r="A3558" s="27" t="s">
        <v>6030</v>
      </c>
      <c r="B3558" s="25" t="s">
        <v>3615</v>
      </c>
      <c r="C3558" s="25" t="s">
        <v>932</v>
      </c>
    </row>
    <row r="3559" spans="1:3" x14ac:dyDescent="0.2">
      <c r="A3559" s="27" t="s">
        <v>6031</v>
      </c>
      <c r="B3559" s="25" t="s">
        <v>3615</v>
      </c>
      <c r="C3559" s="25" t="s">
        <v>933</v>
      </c>
    </row>
    <row r="3560" spans="1:3" x14ac:dyDescent="0.2">
      <c r="A3560" s="27" t="s">
        <v>6032</v>
      </c>
      <c r="B3560" s="25" t="s">
        <v>3615</v>
      </c>
      <c r="C3560" s="25" t="s">
        <v>934</v>
      </c>
    </row>
    <row r="3561" spans="1:3" ht="25.5" x14ac:dyDescent="0.2">
      <c r="A3561" s="27" t="s">
        <v>12530</v>
      </c>
      <c r="B3561" s="25" t="s">
        <v>3615</v>
      </c>
      <c r="C3561" s="25" t="s">
        <v>12719</v>
      </c>
    </row>
    <row r="3562" spans="1:3" ht="25.5" x14ac:dyDescent="0.2">
      <c r="A3562" s="27" t="s">
        <v>6033</v>
      </c>
      <c r="B3562" s="25" t="s">
        <v>3615</v>
      </c>
      <c r="C3562" s="25" t="s">
        <v>8670</v>
      </c>
    </row>
    <row r="3563" spans="1:3" ht="38.25" x14ac:dyDescent="0.2">
      <c r="A3563" s="27" t="s">
        <v>13006</v>
      </c>
      <c r="B3563" s="25" t="s">
        <v>3612</v>
      </c>
      <c r="C3563" s="25" t="s">
        <v>13194</v>
      </c>
    </row>
    <row r="3564" spans="1:3" x14ac:dyDescent="0.2">
      <c r="A3564" s="27" t="s">
        <v>11693</v>
      </c>
      <c r="B3564" s="25" t="s">
        <v>3615</v>
      </c>
      <c r="C3564" s="25" t="s">
        <v>2638</v>
      </c>
    </row>
    <row r="3565" spans="1:3" ht="25.5" x14ac:dyDescent="0.2">
      <c r="A3565" s="27" t="s">
        <v>15620</v>
      </c>
      <c r="B3565" s="25" t="s">
        <v>8207</v>
      </c>
      <c r="C3565" s="25" t="s">
        <v>15621</v>
      </c>
    </row>
    <row r="3566" spans="1:3" x14ac:dyDescent="0.2">
      <c r="A3566" s="27" t="s">
        <v>6034</v>
      </c>
      <c r="B3566" s="25" t="s">
        <v>3615</v>
      </c>
      <c r="C3566" s="25" t="s">
        <v>935</v>
      </c>
    </row>
    <row r="3567" spans="1:3" ht="25.5" x14ac:dyDescent="0.2">
      <c r="A3567" s="27" t="s">
        <v>6035</v>
      </c>
      <c r="B3567" s="25" t="s">
        <v>2344</v>
      </c>
      <c r="C3567" s="25">
        <v>36776</v>
      </c>
    </row>
    <row r="3568" spans="1:3" ht="25.5" x14ac:dyDescent="0.2">
      <c r="A3568" s="27" t="s">
        <v>2984</v>
      </c>
      <c r="B3568" s="25" t="s">
        <v>3615</v>
      </c>
      <c r="C3568" s="25" t="s">
        <v>9432</v>
      </c>
    </row>
    <row r="3569" spans="1:3" ht="38.25" x14ac:dyDescent="0.2">
      <c r="A3569" s="27" t="s">
        <v>6036</v>
      </c>
      <c r="B3569" s="25" t="s">
        <v>3612</v>
      </c>
      <c r="C3569" s="25" t="s">
        <v>8671</v>
      </c>
    </row>
    <row r="3570" spans="1:3" ht="38.25" x14ac:dyDescent="0.2">
      <c r="A3570" s="27" t="s">
        <v>6037</v>
      </c>
      <c r="B3570" s="25" t="s">
        <v>3612</v>
      </c>
      <c r="C3570" s="25" t="s">
        <v>8672</v>
      </c>
    </row>
    <row r="3571" spans="1:3" x14ac:dyDescent="0.2">
      <c r="A3571" s="27" t="s">
        <v>6038</v>
      </c>
      <c r="B3571" s="25" t="s">
        <v>3613</v>
      </c>
      <c r="C3571" s="25" t="s">
        <v>936</v>
      </c>
    </row>
    <row r="3572" spans="1:3" ht="25.5" x14ac:dyDescent="0.2">
      <c r="A3572" s="27" t="s">
        <v>6039</v>
      </c>
      <c r="B3572" s="25" t="s">
        <v>3612</v>
      </c>
      <c r="C3572" s="25" t="s">
        <v>8673</v>
      </c>
    </row>
    <row r="3573" spans="1:3" ht="25.5" x14ac:dyDescent="0.2">
      <c r="A3573" s="27" t="s">
        <v>6040</v>
      </c>
      <c r="B3573" s="25" t="s">
        <v>9697</v>
      </c>
      <c r="C3573" s="25" t="s">
        <v>8674</v>
      </c>
    </row>
    <row r="3574" spans="1:3" x14ac:dyDescent="0.2">
      <c r="A3574" s="27" t="s">
        <v>6041</v>
      </c>
      <c r="B3574" s="25" t="s">
        <v>2342</v>
      </c>
      <c r="C3574" s="25" t="s">
        <v>2639</v>
      </c>
    </row>
    <row r="3575" spans="1:3" x14ac:dyDescent="0.2">
      <c r="A3575" s="27" t="s">
        <v>14204</v>
      </c>
      <c r="B3575" s="25" t="s">
        <v>8207</v>
      </c>
      <c r="C3575" s="25" t="s">
        <v>14205</v>
      </c>
    </row>
    <row r="3576" spans="1:3" ht="38.25" x14ac:dyDescent="0.2">
      <c r="A3576" s="27" t="s">
        <v>6042</v>
      </c>
      <c r="B3576" s="25" t="s">
        <v>3612</v>
      </c>
      <c r="C3576" s="25" t="s">
        <v>8675</v>
      </c>
    </row>
    <row r="3577" spans="1:3" ht="25.5" x14ac:dyDescent="0.2">
      <c r="A3577" s="27" t="s">
        <v>11388</v>
      </c>
      <c r="B3577" s="25" t="s">
        <v>10681</v>
      </c>
      <c r="C3577" s="25" t="s">
        <v>11455</v>
      </c>
    </row>
    <row r="3578" spans="1:3" ht="38.25" x14ac:dyDescent="0.2">
      <c r="A3578" s="27" t="s">
        <v>2985</v>
      </c>
      <c r="B3578" s="25" t="s">
        <v>3612</v>
      </c>
      <c r="C3578" s="25" t="s">
        <v>9433</v>
      </c>
    </row>
    <row r="3579" spans="1:3" ht="25.5" x14ac:dyDescent="0.2">
      <c r="A3579" s="27" t="s">
        <v>9317</v>
      </c>
      <c r="B3579" s="25" t="s">
        <v>3615</v>
      </c>
      <c r="C3579" s="25" t="s">
        <v>9434</v>
      </c>
    </row>
    <row r="3580" spans="1:3" ht="25.5" x14ac:dyDescent="0.2">
      <c r="A3580" s="27" t="s">
        <v>6043</v>
      </c>
      <c r="B3580" s="25" t="s">
        <v>2342</v>
      </c>
      <c r="C3580" s="25" t="s">
        <v>2640</v>
      </c>
    </row>
    <row r="3581" spans="1:3" x14ac:dyDescent="0.2">
      <c r="A3581" s="27" t="s">
        <v>15622</v>
      </c>
      <c r="B3581" s="25" t="s">
        <v>8207</v>
      </c>
      <c r="C3581" s="25" t="s">
        <v>15623</v>
      </c>
    </row>
    <row r="3582" spans="1:3" ht="25.5" x14ac:dyDescent="0.2">
      <c r="A3582" s="27" t="s">
        <v>6044</v>
      </c>
      <c r="B3582" s="25" t="s">
        <v>2342</v>
      </c>
      <c r="C3582" s="25" t="s">
        <v>2047</v>
      </c>
    </row>
    <row r="3583" spans="1:3" x14ac:dyDescent="0.2">
      <c r="A3583" s="27" t="s">
        <v>6045</v>
      </c>
      <c r="B3583" s="25" t="s">
        <v>2342</v>
      </c>
      <c r="C3583" s="25" t="s">
        <v>937</v>
      </c>
    </row>
    <row r="3584" spans="1:3" x14ac:dyDescent="0.2">
      <c r="A3584" s="27" t="s">
        <v>6046</v>
      </c>
      <c r="B3584" s="25" t="s">
        <v>9994</v>
      </c>
      <c r="C3584" s="25" t="s">
        <v>8676</v>
      </c>
    </row>
    <row r="3585" spans="1:3" ht="25.5" x14ac:dyDescent="0.2">
      <c r="A3585" s="27" t="s">
        <v>3319</v>
      </c>
      <c r="B3585" s="25" t="s">
        <v>3612</v>
      </c>
      <c r="C3585" s="25" t="s">
        <v>3818</v>
      </c>
    </row>
    <row r="3586" spans="1:3" ht="38.25" x14ac:dyDescent="0.2">
      <c r="A3586" s="27" t="s">
        <v>14206</v>
      </c>
      <c r="B3586" s="25" t="s">
        <v>3615</v>
      </c>
      <c r="C3586" s="25" t="s">
        <v>14207</v>
      </c>
    </row>
    <row r="3587" spans="1:3" ht="25.5" x14ac:dyDescent="0.2">
      <c r="A3587" s="27" t="s">
        <v>6047</v>
      </c>
      <c r="B3587" s="25" t="s">
        <v>9994</v>
      </c>
      <c r="C3587" s="25" t="s">
        <v>8677</v>
      </c>
    </row>
    <row r="3588" spans="1:3" ht="38.25" x14ac:dyDescent="0.2">
      <c r="A3588" s="27" t="s">
        <v>9318</v>
      </c>
      <c r="B3588" s="25" t="s">
        <v>3612</v>
      </c>
      <c r="C3588" s="25" t="s">
        <v>11456</v>
      </c>
    </row>
    <row r="3589" spans="1:3" ht="38.25" x14ac:dyDescent="0.2">
      <c r="A3589" s="27" t="s">
        <v>9318</v>
      </c>
      <c r="B3589" s="25" t="s">
        <v>3612</v>
      </c>
      <c r="C3589" s="25" t="s">
        <v>15353</v>
      </c>
    </row>
    <row r="3590" spans="1:3" ht="25.5" x14ac:dyDescent="0.2">
      <c r="A3590" s="27" t="s">
        <v>11389</v>
      </c>
      <c r="B3590" s="25" t="s">
        <v>10681</v>
      </c>
      <c r="C3590" s="25" t="s">
        <v>16022</v>
      </c>
    </row>
    <row r="3591" spans="1:3" x14ac:dyDescent="0.2">
      <c r="A3591" s="27" t="s">
        <v>3320</v>
      </c>
      <c r="B3591" s="25" t="s">
        <v>2342</v>
      </c>
      <c r="C3591" s="25" t="s">
        <v>3819</v>
      </c>
    </row>
    <row r="3592" spans="1:3" ht="25.5" x14ac:dyDescent="0.2">
      <c r="A3592" s="27" t="s">
        <v>11694</v>
      </c>
      <c r="B3592" s="25" t="s">
        <v>10680</v>
      </c>
      <c r="C3592" s="25" t="s">
        <v>12168</v>
      </c>
    </row>
    <row r="3593" spans="1:3" x14ac:dyDescent="0.2">
      <c r="A3593" s="27" t="s">
        <v>3321</v>
      </c>
      <c r="B3593" s="25" t="s">
        <v>2342</v>
      </c>
      <c r="C3593" s="25" t="s">
        <v>3820</v>
      </c>
    </row>
    <row r="3594" spans="1:3" ht="25.5" x14ac:dyDescent="0.2">
      <c r="A3594" s="27" t="s">
        <v>10293</v>
      </c>
      <c r="B3594" s="25" t="s">
        <v>2342</v>
      </c>
      <c r="C3594" s="25" t="s">
        <v>10978</v>
      </c>
    </row>
    <row r="3595" spans="1:3" ht="25.5" x14ac:dyDescent="0.2">
      <c r="A3595" s="27" t="s">
        <v>14208</v>
      </c>
      <c r="B3595" s="25" t="s">
        <v>2342</v>
      </c>
      <c r="C3595" s="25" t="s">
        <v>14209</v>
      </c>
    </row>
    <row r="3596" spans="1:3" ht="25.5" x14ac:dyDescent="0.2">
      <c r="A3596" s="27" t="s">
        <v>10294</v>
      </c>
      <c r="B3596" s="25" t="s">
        <v>2342</v>
      </c>
      <c r="C3596" s="25" t="s">
        <v>10979</v>
      </c>
    </row>
    <row r="3597" spans="1:3" ht="25.5" x14ac:dyDescent="0.2">
      <c r="A3597" s="27" t="s">
        <v>6048</v>
      </c>
      <c r="B3597" s="25" t="s">
        <v>2342</v>
      </c>
      <c r="C3597" s="25" t="s">
        <v>2048</v>
      </c>
    </row>
    <row r="3598" spans="1:3" ht="25.5" x14ac:dyDescent="0.2">
      <c r="A3598" s="27" t="s">
        <v>6049</v>
      </c>
      <c r="B3598" s="25" t="s">
        <v>2342</v>
      </c>
      <c r="C3598" s="25" t="s">
        <v>8678</v>
      </c>
    </row>
    <row r="3599" spans="1:3" ht="25.5" x14ac:dyDescent="0.2">
      <c r="A3599" s="27" t="s">
        <v>6050</v>
      </c>
      <c r="B3599" s="25" t="s">
        <v>8209</v>
      </c>
      <c r="C3599" s="25" t="s">
        <v>100</v>
      </c>
    </row>
    <row r="3600" spans="1:3" ht="38.25" x14ac:dyDescent="0.2">
      <c r="A3600" s="27" t="s">
        <v>6051</v>
      </c>
      <c r="B3600" s="25" t="s">
        <v>3612</v>
      </c>
      <c r="C3600" s="25" t="s">
        <v>8679</v>
      </c>
    </row>
    <row r="3601" spans="1:3" ht="25.5" x14ac:dyDescent="0.2">
      <c r="A3601" s="27" t="s">
        <v>14210</v>
      </c>
      <c r="B3601" s="25" t="s">
        <v>2342</v>
      </c>
      <c r="C3601" s="25" t="s">
        <v>14211</v>
      </c>
    </row>
    <row r="3602" spans="1:3" x14ac:dyDescent="0.2">
      <c r="A3602" s="27" t="s">
        <v>3322</v>
      </c>
      <c r="B3602" s="25" t="s">
        <v>2342</v>
      </c>
      <c r="C3602" s="25" t="s">
        <v>3821</v>
      </c>
    </row>
    <row r="3603" spans="1:3" ht="25.5" x14ac:dyDescent="0.2">
      <c r="A3603" s="27" t="s">
        <v>14212</v>
      </c>
      <c r="B3603" s="25" t="s">
        <v>2342</v>
      </c>
      <c r="C3603" s="25" t="s">
        <v>14213</v>
      </c>
    </row>
    <row r="3604" spans="1:3" ht="25.5" x14ac:dyDescent="0.2">
      <c r="A3604" s="27" t="s">
        <v>14214</v>
      </c>
      <c r="B3604" s="25" t="s">
        <v>2342</v>
      </c>
      <c r="C3604" s="25" t="s">
        <v>14215</v>
      </c>
    </row>
    <row r="3605" spans="1:3" ht="38.25" x14ac:dyDescent="0.2">
      <c r="A3605" s="27" t="s">
        <v>9592</v>
      </c>
      <c r="B3605" s="25" t="s">
        <v>3615</v>
      </c>
      <c r="C3605" s="25" t="s">
        <v>9807</v>
      </c>
    </row>
    <row r="3606" spans="1:3" ht="38.25" x14ac:dyDescent="0.2">
      <c r="A3606" s="27" t="s">
        <v>10295</v>
      </c>
      <c r="B3606" s="25" t="s">
        <v>3612</v>
      </c>
      <c r="C3606" s="25" t="s">
        <v>10980</v>
      </c>
    </row>
    <row r="3607" spans="1:3" ht="25.5" x14ac:dyDescent="0.2">
      <c r="A3607" s="27" t="s">
        <v>11695</v>
      </c>
      <c r="B3607" s="25" t="s">
        <v>10680</v>
      </c>
      <c r="C3607" s="25" t="s">
        <v>12169</v>
      </c>
    </row>
    <row r="3608" spans="1:3" x14ac:dyDescent="0.2">
      <c r="A3608" s="27" t="s">
        <v>11696</v>
      </c>
      <c r="B3608" s="25" t="s">
        <v>2344</v>
      </c>
      <c r="C3608" s="25" t="s">
        <v>12170</v>
      </c>
    </row>
    <row r="3609" spans="1:3" ht="25.5" x14ac:dyDescent="0.2">
      <c r="A3609" s="27" t="s">
        <v>6052</v>
      </c>
      <c r="B3609" s="25" t="s">
        <v>9696</v>
      </c>
      <c r="C3609" s="25" t="s">
        <v>8680</v>
      </c>
    </row>
    <row r="3610" spans="1:3" x14ac:dyDescent="0.2">
      <c r="A3610" s="27" t="s">
        <v>3323</v>
      </c>
      <c r="B3610" s="25" t="s">
        <v>2342</v>
      </c>
      <c r="C3610" s="25" t="s">
        <v>3822</v>
      </c>
    </row>
    <row r="3611" spans="1:3" ht="25.5" x14ac:dyDescent="0.2">
      <c r="A3611" s="27" t="s">
        <v>14216</v>
      </c>
      <c r="B3611" s="25" t="s">
        <v>2342</v>
      </c>
      <c r="C3611" s="25" t="s">
        <v>14217</v>
      </c>
    </row>
    <row r="3612" spans="1:3" ht="25.5" x14ac:dyDescent="0.2">
      <c r="A3612" s="27" t="s">
        <v>6053</v>
      </c>
      <c r="B3612" s="25" t="s">
        <v>9697</v>
      </c>
      <c r="C3612" s="25" t="s">
        <v>8681</v>
      </c>
    </row>
    <row r="3613" spans="1:3" ht="25.5" x14ac:dyDescent="0.2">
      <c r="A3613" s="27" t="s">
        <v>6054</v>
      </c>
      <c r="B3613" s="25" t="s">
        <v>9697</v>
      </c>
      <c r="C3613" s="25" t="s">
        <v>938</v>
      </c>
    </row>
    <row r="3614" spans="1:3" ht="25.5" x14ac:dyDescent="0.2">
      <c r="A3614" s="27" t="s">
        <v>6055</v>
      </c>
      <c r="B3614" s="25" t="s">
        <v>9697</v>
      </c>
      <c r="C3614" s="25" t="s">
        <v>8682</v>
      </c>
    </row>
    <row r="3615" spans="1:3" ht="38.25" x14ac:dyDescent="0.2">
      <c r="A3615" s="27" t="s">
        <v>15624</v>
      </c>
      <c r="B3615" s="25" t="s">
        <v>8207</v>
      </c>
      <c r="C3615" s="25" t="s">
        <v>15625</v>
      </c>
    </row>
    <row r="3616" spans="1:3" ht="38.25" x14ac:dyDescent="0.2">
      <c r="A3616" s="27" t="s">
        <v>12531</v>
      </c>
      <c r="B3616" s="25" t="s">
        <v>3612</v>
      </c>
      <c r="C3616" s="25" t="s">
        <v>12720</v>
      </c>
    </row>
    <row r="3617" spans="1:3" x14ac:dyDescent="0.2">
      <c r="A3617" s="27" t="s">
        <v>6056</v>
      </c>
      <c r="B3617" s="25" t="s">
        <v>2342</v>
      </c>
      <c r="C3617" s="25" t="s">
        <v>2049</v>
      </c>
    </row>
    <row r="3618" spans="1:3" ht="38.25" x14ac:dyDescent="0.2">
      <c r="A3618" s="27" t="s">
        <v>10296</v>
      </c>
      <c r="B3618" s="25" t="s">
        <v>2342</v>
      </c>
      <c r="C3618" s="25" t="s">
        <v>10981</v>
      </c>
    </row>
    <row r="3619" spans="1:3" ht="38.25" x14ac:dyDescent="0.2">
      <c r="A3619" s="27" t="s">
        <v>10297</v>
      </c>
      <c r="B3619" s="25" t="s">
        <v>2342</v>
      </c>
      <c r="C3619" s="25" t="s">
        <v>10982</v>
      </c>
    </row>
    <row r="3620" spans="1:3" ht="38.25" x14ac:dyDescent="0.2">
      <c r="A3620" s="27" t="s">
        <v>10298</v>
      </c>
      <c r="B3620" s="25" t="s">
        <v>2342</v>
      </c>
      <c r="C3620" s="25" t="s">
        <v>10983</v>
      </c>
    </row>
    <row r="3621" spans="1:3" ht="38.25" x14ac:dyDescent="0.2">
      <c r="A3621" s="27" t="s">
        <v>10299</v>
      </c>
      <c r="B3621" s="25" t="s">
        <v>2342</v>
      </c>
      <c r="C3621" s="25" t="s">
        <v>10984</v>
      </c>
    </row>
    <row r="3622" spans="1:3" ht="51" x14ac:dyDescent="0.2">
      <c r="A3622" s="27" t="s">
        <v>10300</v>
      </c>
      <c r="B3622" s="25" t="s">
        <v>2342</v>
      </c>
      <c r="C3622" s="25" t="s">
        <v>10985</v>
      </c>
    </row>
    <row r="3623" spans="1:3" ht="38.25" x14ac:dyDescent="0.2">
      <c r="A3623" s="27" t="s">
        <v>10301</v>
      </c>
      <c r="B3623" s="25" t="s">
        <v>2342</v>
      </c>
      <c r="C3623" s="25" t="s">
        <v>10986</v>
      </c>
    </row>
    <row r="3624" spans="1:3" ht="25.5" x14ac:dyDescent="0.2">
      <c r="A3624" s="27" t="s">
        <v>14218</v>
      </c>
      <c r="B3624" s="25" t="s">
        <v>9696</v>
      </c>
      <c r="C3624" s="25" t="s">
        <v>14219</v>
      </c>
    </row>
    <row r="3625" spans="1:3" ht="38.25" x14ac:dyDescent="0.2">
      <c r="A3625" s="27" t="s">
        <v>15626</v>
      </c>
      <c r="B3625" s="25" t="s">
        <v>8207</v>
      </c>
      <c r="C3625" s="25" t="s">
        <v>15627</v>
      </c>
    </row>
    <row r="3626" spans="1:3" x14ac:dyDescent="0.2">
      <c r="A3626" s="27" t="s">
        <v>6057</v>
      </c>
      <c r="B3626" s="25" t="s">
        <v>2342</v>
      </c>
      <c r="C3626" s="25" t="s">
        <v>2050</v>
      </c>
    </row>
    <row r="3627" spans="1:3" x14ac:dyDescent="0.2">
      <c r="A3627" s="27" t="s">
        <v>6058</v>
      </c>
      <c r="B3627" s="25" t="s">
        <v>2342</v>
      </c>
      <c r="C3627" s="25" t="s">
        <v>2051</v>
      </c>
    </row>
    <row r="3628" spans="1:3" ht="38.25" x14ac:dyDescent="0.2">
      <c r="A3628" s="27" t="s">
        <v>6059</v>
      </c>
      <c r="B3628" s="25" t="s">
        <v>2342</v>
      </c>
      <c r="C3628" s="25" t="s">
        <v>2641</v>
      </c>
    </row>
    <row r="3629" spans="1:3" ht="38.25" x14ac:dyDescent="0.2">
      <c r="A3629" s="27" t="s">
        <v>6060</v>
      </c>
      <c r="B3629" s="25" t="s">
        <v>2342</v>
      </c>
      <c r="C3629" s="25" t="s">
        <v>2052</v>
      </c>
    </row>
    <row r="3630" spans="1:3" ht="25.5" x14ac:dyDescent="0.2">
      <c r="A3630" s="27" t="s">
        <v>6061</v>
      </c>
      <c r="B3630" s="25" t="s">
        <v>2342</v>
      </c>
      <c r="C3630" s="25" t="s">
        <v>2642</v>
      </c>
    </row>
    <row r="3631" spans="1:3" ht="25.5" x14ac:dyDescent="0.2">
      <c r="A3631" s="27" t="s">
        <v>11697</v>
      </c>
      <c r="B3631" s="25" t="s">
        <v>9697</v>
      </c>
      <c r="C3631" s="25" t="s">
        <v>8683</v>
      </c>
    </row>
    <row r="3632" spans="1:3" ht="25.5" x14ac:dyDescent="0.2">
      <c r="A3632" s="27" t="s">
        <v>6062</v>
      </c>
      <c r="B3632" s="25" t="s">
        <v>9697</v>
      </c>
      <c r="C3632" s="25" t="s">
        <v>101</v>
      </c>
    </row>
    <row r="3633" spans="1:3" ht="25.5" x14ac:dyDescent="0.2">
      <c r="A3633" s="27" t="s">
        <v>15628</v>
      </c>
      <c r="B3633" s="25" t="s">
        <v>8207</v>
      </c>
      <c r="C3633" s="25" t="s">
        <v>15629</v>
      </c>
    </row>
    <row r="3634" spans="1:3" x14ac:dyDescent="0.2">
      <c r="A3634" s="27" t="s">
        <v>6063</v>
      </c>
      <c r="B3634" s="25" t="s">
        <v>2342</v>
      </c>
      <c r="C3634" s="25" t="s">
        <v>2643</v>
      </c>
    </row>
    <row r="3635" spans="1:3" ht="25.5" x14ac:dyDescent="0.2">
      <c r="A3635" s="27" t="s">
        <v>3324</v>
      </c>
      <c r="B3635" s="25" t="s">
        <v>9697</v>
      </c>
      <c r="C3635" s="25" t="s">
        <v>3823</v>
      </c>
    </row>
    <row r="3636" spans="1:3" x14ac:dyDescent="0.2">
      <c r="A3636" s="27" t="s">
        <v>6064</v>
      </c>
      <c r="B3636" s="25" t="s">
        <v>1772</v>
      </c>
      <c r="C3636" s="25" t="s">
        <v>939</v>
      </c>
    </row>
    <row r="3637" spans="1:3" x14ac:dyDescent="0.2">
      <c r="A3637" s="27" t="s">
        <v>12532</v>
      </c>
      <c r="B3637" s="25" t="s">
        <v>3615</v>
      </c>
      <c r="C3637" s="25" t="s">
        <v>12721</v>
      </c>
    </row>
    <row r="3638" spans="1:3" x14ac:dyDescent="0.2">
      <c r="A3638" s="27" t="s">
        <v>6065</v>
      </c>
      <c r="B3638" s="25" t="s">
        <v>9697</v>
      </c>
      <c r="C3638" s="25" t="s">
        <v>102</v>
      </c>
    </row>
    <row r="3639" spans="1:3" ht="25.5" x14ac:dyDescent="0.2">
      <c r="A3639" s="27" t="s">
        <v>6066</v>
      </c>
      <c r="B3639" s="25" t="s">
        <v>9696</v>
      </c>
      <c r="C3639" s="25" t="s">
        <v>103</v>
      </c>
    </row>
    <row r="3640" spans="1:3" ht="25.5" x14ac:dyDescent="0.2">
      <c r="A3640" s="27" t="s">
        <v>6067</v>
      </c>
      <c r="B3640" s="25" t="s">
        <v>9697</v>
      </c>
      <c r="C3640" s="25" t="s">
        <v>8684</v>
      </c>
    </row>
    <row r="3641" spans="1:3" ht="25.5" x14ac:dyDescent="0.2">
      <c r="A3641" s="27" t="s">
        <v>10302</v>
      </c>
      <c r="B3641" s="25" t="s">
        <v>10681</v>
      </c>
      <c r="C3641" s="25" t="s">
        <v>10987</v>
      </c>
    </row>
    <row r="3642" spans="1:3" x14ac:dyDescent="0.2">
      <c r="A3642" s="27" t="s">
        <v>6068</v>
      </c>
      <c r="B3642" s="25" t="s">
        <v>3614</v>
      </c>
      <c r="C3642" s="25" t="s">
        <v>940</v>
      </c>
    </row>
    <row r="3643" spans="1:3" ht="38.25" x14ac:dyDescent="0.2">
      <c r="A3643" s="27" t="s">
        <v>11698</v>
      </c>
      <c r="B3643" s="25" t="s">
        <v>3612</v>
      </c>
      <c r="C3643" s="25" t="s">
        <v>12171</v>
      </c>
    </row>
    <row r="3644" spans="1:3" ht="38.25" x14ac:dyDescent="0.2">
      <c r="A3644" s="27" t="s">
        <v>14220</v>
      </c>
      <c r="B3644" s="25" t="s">
        <v>3612</v>
      </c>
      <c r="C3644" s="25" t="s">
        <v>14221</v>
      </c>
    </row>
    <row r="3645" spans="1:3" ht="25.5" x14ac:dyDescent="0.2">
      <c r="A3645" s="27" t="s">
        <v>14222</v>
      </c>
      <c r="B3645" s="25" t="s">
        <v>2342</v>
      </c>
      <c r="C3645" s="25" t="s">
        <v>14223</v>
      </c>
    </row>
    <row r="3646" spans="1:3" ht="25.5" x14ac:dyDescent="0.2">
      <c r="A3646" s="27" t="s">
        <v>6069</v>
      </c>
      <c r="B3646" s="25" t="s">
        <v>2344</v>
      </c>
      <c r="C3646" s="25">
        <v>36445</v>
      </c>
    </row>
    <row r="3647" spans="1:3" ht="38.25" x14ac:dyDescent="0.2">
      <c r="A3647" s="27" t="s">
        <v>13007</v>
      </c>
      <c r="B3647" s="25" t="s">
        <v>10680</v>
      </c>
      <c r="C3647" s="25" t="s">
        <v>13195</v>
      </c>
    </row>
    <row r="3648" spans="1:3" ht="38.25" x14ac:dyDescent="0.2">
      <c r="A3648" s="27" t="s">
        <v>13008</v>
      </c>
      <c r="B3648" s="25" t="s">
        <v>10680</v>
      </c>
      <c r="C3648" s="25" t="s">
        <v>13196</v>
      </c>
    </row>
    <row r="3649" spans="1:3" ht="25.5" x14ac:dyDescent="0.2">
      <c r="A3649" s="27" t="s">
        <v>6070</v>
      </c>
      <c r="B3649" s="25" t="s">
        <v>9697</v>
      </c>
      <c r="C3649" s="25" t="s">
        <v>941</v>
      </c>
    </row>
    <row r="3650" spans="1:3" x14ac:dyDescent="0.2">
      <c r="A3650" s="27" t="s">
        <v>6071</v>
      </c>
      <c r="B3650" s="25" t="s">
        <v>9696</v>
      </c>
      <c r="C3650" s="25" t="s">
        <v>942</v>
      </c>
    </row>
    <row r="3651" spans="1:3" ht="25.5" x14ac:dyDescent="0.2">
      <c r="A3651" s="27" t="s">
        <v>6072</v>
      </c>
      <c r="B3651" s="25" t="s">
        <v>3612</v>
      </c>
      <c r="C3651" s="25" t="s">
        <v>8685</v>
      </c>
    </row>
    <row r="3652" spans="1:3" x14ac:dyDescent="0.2">
      <c r="A3652" s="27" t="s">
        <v>6073</v>
      </c>
      <c r="B3652" s="25" t="s">
        <v>9696</v>
      </c>
      <c r="C3652" s="25" t="s">
        <v>943</v>
      </c>
    </row>
    <row r="3653" spans="1:3" ht="25.5" x14ac:dyDescent="0.2">
      <c r="A3653" s="27" t="s">
        <v>6074</v>
      </c>
      <c r="B3653" s="25" t="s">
        <v>2342</v>
      </c>
      <c r="C3653" s="25" t="s">
        <v>2053</v>
      </c>
    </row>
    <row r="3654" spans="1:3" ht="25.5" x14ac:dyDescent="0.2">
      <c r="A3654" s="27" t="s">
        <v>14224</v>
      </c>
      <c r="B3654" s="25" t="s">
        <v>2342</v>
      </c>
      <c r="C3654" s="25" t="s">
        <v>14225</v>
      </c>
    </row>
    <row r="3655" spans="1:3" x14ac:dyDescent="0.2">
      <c r="A3655" s="27" t="s">
        <v>6075</v>
      </c>
      <c r="B3655" s="25" t="s">
        <v>2342</v>
      </c>
      <c r="C3655" s="25" t="s">
        <v>2644</v>
      </c>
    </row>
    <row r="3656" spans="1:3" x14ac:dyDescent="0.2">
      <c r="A3656" s="27" t="s">
        <v>6076</v>
      </c>
      <c r="B3656" s="25" t="s">
        <v>2344</v>
      </c>
      <c r="C3656" s="25">
        <v>36422</v>
      </c>
    </row>
    <row r="3657" spans="1:3" ht="51" x14ac:dyDescent="0.2">
      <c r="A3657" s="27" t="s">
        <v>10303</v>
      </c>
      <c r="B3657" s="25" t="s">
        <v>2342</v>
      </c>
      <c r="C3657" s="25" t="s">
        <v>10988</v>
      </c>
    </row>
    <row r="3658" spans="1:3" x14ac:dyDescent="0.2">
      <c r="A3658" s="27" t="s">
        <v>6077</v>
      </c>
      <c r="B3658" s="25" t="s">
        <v>2342</v>
      </c>
      <c r="C3658" s="25" t="s">
        <v>2055</v>
      </c>
    </row>
    <row r="3659" spans="1:3" x14ac:dyDescent="0.2">
      <c r="A3659" s="27" t="s">
        <v>6078</v>
      </c>
      <c r="B3659" s="25" t="s">
        <v>2342</v>
      </c>
      <c r="C3659" s="25" t="s">
        <v>2056</v>
      </c>
    </row>
    <row r="3660" spans="1:3" x14ac:dyDescent="0.2">
      <c r="A3660" s="27" t="s">
        <v>6079</v>
      </c>
      <c r="B3660" s="25" t="s">
        <v>2342</v>
      </c>
      <c r="C3660" s="25" t="s">
        <v>2057</v>
      </c>
    </row>
    <row r="3661" spans="1:3" x14ac:dyDescent="0.2">
      <c r="A3661" s="27" t="s">
        <v>6080</v>
      </c>
      <c r="B3661" s="25" t="s">
        <v>2342</v>
      </c>
      <c r="C3661" s="25" t="s">
        <v>2058</v>
      </c>
    </row>
    <row r="3662" spans="1:3" x14ac:dyDescent="0.2">
      <c r="A3662" s="27" t="s">
        <v>6081</v>
      </c>
      <c r="B3662" s="25" t="s">
        <v>2342</v>
      </c>
      <c r="C3662" s="25" t="s">
        <v>2059</v>
      </c>
    </row>
    <row r="3663" spans="1:3" x14ac:dyDescent="0.2">
      <c r="A3663" s="27" t="s">
        <v>6082</v>
      </c>
      <c r="B3663" s="25" t="s">
        <v>2342</v>
      </c>
      <c r="C3663" s="25" t="s">
        <v>2060</v>
      </c>
    </row>
    <row r="3664" spans="1:3" x14ac:dyDescent="0.2">
      <c r="A3664" s="27" t="s">
        <v>6083</v>
      </c>
      <c r="B3664" s="25" t="s">
        <v>2342</v>
      </c>
      <c r="C3664" s="25" t="s">
        <v>2061</v>
      </c>
    </row>
    <row r="3665" spans="1:3" x14ac:dyDescent="0.2">
      <c r="A3665" s="27" t="s">
        <v>6084</v>
      </c>
      <c r="B3665" s="25" t="s">
        <v>2342</v>
      </c>
      <c r="C3665" s="25" t="s">
        <v>2062</v>
      </c>
    </row>
    <row r="3666" spans="1:3" x14ac:dyDescent="0.2">
      <c r="A3666" s="27" t="s">
        <v>6085</v>
      </c>
      <c r="B3666" s="25" t="s">
        <v>2342</v>
      </c>
      <c r="C3666" s="25" t="s">
        <v>2063</v>
      </c>
    </row>
    <row r="3667" spans="1:3" x14ac:dyDescent="0.2">
      <c r="A3667" s="27" t="s">
        <v>6086</v>
      </c>
      <c r="B3667" s="25" t="s">
        <v>2342</v>
      </c>
      <c r="C3667" s="25" t="s">
        <v>2083</v>
      </c>
    </row>
    <row r="3668" spans="1:3" x14ac:dyDescent="0.2">
      <c r="A3668" s="27" t="s">
        <v>6087</v>
      </c>
      <c r="B3668" s="25" t="s">
        <v>2342</v>
      </c>
      <c r="C3668" s="25" t="s">
        <v>2064</v>
      </c>
    </row>
    <row r="3669" spans="1:3" x14ac:dyDescent="0.2">
      <c r="A3669" s="27" t="s">
        <v>6088</v>
      </c>
      <c r="B3669" s="25" t="s">
        <v>2342</v>
      </c>
      <c r="C3669" s="25" t="s">
        <v>2065</v>
      </c>
    </row>
    <row r="3670" spans="1:3" x14ac:dyDescent="0.2">
      <c r="A3670" s="27" t="s">
        <v>6089</v>
      </c>
      <c r="B3670" s="25" t="s">
        <v>2342</v>
      </c>
      <c r="C3670" s="25" t="s">
        <v>2066</v>
      </c>
    </row>
    <row r="3671" spans="1:3" x14ac:dyDescent="0.2">
      <c r="A3671" s="27" t="s">
        <v>6090</v>
      </c>
      <c r="B3671" s="25" t="s">
        <v>2342</v>
      </c>
      <c r="C3671" s="25" t="s">
        <v>2067</v>
      </c>
    </row>
    <row r="3672" spans="1:3" x14ac:dyDescent="0.2">
      <c r="A3672" s="27" t="s">
        <v>6091</v>
      </c>
      <c r="B3672" s="25" t="s">
        <v>2342</v>
      </c>
      <c r="C3672" s="25" t="s">
        <v>2068</v>
      </c>
    </row>
    <row r="3673" spans="1:3" x14ac:dyDescent="0.2">
      <c r="A3673" s="27" t="s">
        <v>6092</v>
      </c>
      <c r="B3673" s="25" t="s">
        <v>2342</v>
      </c>
      <c r="C3673" s="25" t="s">
        <v>2069</v>
      </c>
    </row>
    <row r="3674" spans="1:3" x14ac:dyDescent="0.2">
      <c r="A3674" s="27" t="s">
        <v>6093</v>
      </c>
      <c r="B3674" s="25" t="s">
        <v>2342</v>
      </c>
      <c r="C3674" s="25" t="s">
        <v>2070</v>
      </c>
    </row>
    <row r="3675" spans="1:3" x14ac:dyDescent="0.2">
      <c r="A3675" s="27" t="s">
        <v>6094</v>
      </c>
      <c r="B3675" s="25" t="s">
        <v>2342</v>
      </c>
      <c r="C3675" s="25" t="s">
        <v>2071</v>
      </c>
    </row>
    <row r="3676" spans="1:3" x14ac:dyDescent="0.2">
      <c r="A3676" s="27" t="s">
        <v>6095</v>
      </c>
      <c r="B3676" s="25" t="s">
        <v>2342</v>
      </c>
      <c r="C3676" s="25" t="s">
        <v>2072</v>
      </c>
    </row>
    <row r="3677" spans="1:3" x14ac:dyDescent="0.2">
      <c r="A3677" s="27" t="s">
        <v>6096</v>
      </c>
      <c r="B3677" s="25" t="s">
        <v>2342</v>
      </c>
      <c r="C3677" s="25" t="s">
        <v>2073</v>
      </c>
    </row>
    <row r="3678" spans="1:3" x14ac:dyDescent="0.2">
      <c r="A3678" s="27" t="s">
        <v>6097</v>
      </c>
      <c r="B3678" s="25" t="s">
        <v>2342</v>
      </c>
      <c r="C3678" s="25" t="s">
        <v>2074</v>
      </c>
    </row>
    <row r="3679" spans="1:3" x14ac:dyDescent="0.2">
      <c r="A3679" s="27" t="s">
        <v>6098</v>
      </c>
      <c r="B3679" s="25" t="s">
        <v>2342</v>
      </c>
      <c r="C3679" s="25" t="s">
        <v>2075</v>
      </c>
    </row>
    <row r="3680" spans="1:3" x14ac:dyDescent="0.2">
      <c r="A3680" s="27" t="s">
        <v>6099</v>
      </c>
      <c r="B3680" s="25" t="s">
        <v>2342</v>
      </c>
      <c r="C3680" s="25" t="s">
        <v>2076</v>
      </c>
    </row>
    <row r="3681" spans="1:3" x14ac:dyDescent="0.2">
      <c r="A3681" s="27" t="s">
        <v>6100</v>
      </c>
      <c r="B3681" s="25" t="s">
        <v>2342</v>
      </c>
      <c r="C3681" s="25" t="s">
        <v>2077</v>
      </c>
    </row>
    <row r="3682" spans="1:3" x14ac:dyDescent="0.2">
      <c r="A3682" s="27" t="s">
        <v>6101</v>
      </c>
      <c r="B3682" s="25" t="s">
        <v>2342</v>
      </c>
      <c r="C3682" s="25" t="s">
        <v>2078</v>
      </c>
    </row>
    <row r="3683" spans="1:3" x14ac:dyDescent="0.2">
      <c r="A3683" s="27" t="s">
        <v>6102</v>
      </c>
      <c r="B3683" s="25" t="s">
        <v>2342</v>
      </c>
      <c r="C3683" s="25" t="s">
        <v>2079</v>
      </c>
    </row>
    <row r="3684" spans="1:3" x14ac:dyDescent="0.2">
      <c r="A3684" s="27" t="s">
        <v>6103</v>
      </c>
      <c r="B3684" s="25" t="s">
        <v>2342</v>
      </c>
      <c r="C3684" s="25" t="s">
        <v>2080</v>
      </c>
    </row>
    <row r="3685" spans="1:3" x14ac:dyDescent="0.2">
      <c r="A3685" s="27" t="s">
        <v>6104</v>
      </c>
      <c r="B3685" s="25" t="s">
        <v>2342</v>
      </c>
      <c r="C3685" s="25" t="s">
        <v>2084</v>
      </c>
    </row>
    <row r="3686" spans="1:3" x14ac:dyDescent="0.2">
      <c r="A3686" s="27" t="s">
        <v>6105</v>
      </c>
      <c r="B3686" s="25" t="s">
        <v>2342</v>
      </c>
      <c r="C3686" s="25" t="s">
        <v>2085</v>
      </c>
    </row>
    <row r="3687" spans="1:3" x14ac:dyDescent="0.2">
      <c r="A3687" s="27" t="s">
        <v>6106</v>
      </c>
      <c r="B3687" s="25" t="s">
        <v>2342</v>
      </c>
      <c r="C3687" s="25" t="s">
        <v>2086</v>
      </c>
    </row>
    <row r="3688" spans="1:3" x14ac:dyDescent="0.2">
      <c r="A3688" s="27" t="s">
        <v>6107</v>
      </c>
      <c r="B3688" s="25" t="s">
        <v>2342</v>
      </c>
      <c r="C3688" s="25" t="s">
        <v>2081</v>
      </c>
    </row>
    <row r="3689" spans="1:3" x14ac:dyDescent="0.2">
      <c r="A3689" s="27" t="s">
        <v>6108</v>
      </c>
      <c r="B3689" s="25" t="s">
        <v>2342</v>
      </c>
      <c r="C3689" s="25" t="s">
        <v>2054</v>
      </c>
    </row>
    <row r="3690" spans="1:3" x14ac:dyDescent="0.2">
      <c r="A3690" s="27" t="s">
        <v>6109</v>
      </c>
      <c r="B3690" s="25" t="s">
        <v>2342</v>
      </c>
      <c r="C3690" s="25" t="s">
        <v>2082</v>
      </c>
    </row>
    <row r="3691" spans="1:3" x14ac:dyDescent="0.2">
      <c r="A3691" s="27" t="s">
        <v>9593</v>
      </c>
      <c r="B3691" s="25" t="s">
        <v>9698</v>
      </c>
      <c r="C3691" s="25" t="s">
        <v>9808</v>
      </c>
    </row>
    <row r="3692" spans="1:3" x14ac:dyDescent="0.2">
      <c r="A3692" s="27" t="s">
        <v>9594</v>
      </c>
      <c r="B3692" s="25" t="s">
        <v>9698</v>
      </c>
      <c r="C3692" s="25" t="s">
        <v>9809</v>
      </c>
    </row>
    <row r="3693" spans="1:3" x14ac:dyDescent="0.2">
      <c r="A3693" s="27" t="s">
        <v>9595</v>
      </c>
      <c r="B3693" s="25" t="s">
        <v>9698</v>
      </c>
      <c r="C3693" s="25" t="s">
        <v>9810</v>
      </c>
    </row>
    <row r="3694" spans="1:3" ht="38.25" x14ac:dyDescent="0.2">
      <c r="A3694" s="27" t="s">
        <v>9932</v>
      </c>
      <c r="B3694" s="25" t="s">
        <v>3612</v>
      </c>
      <c r="C3694" s="25" t="s">
        <v>9967</v>
      </c>
    </row>
    <row r="3695" spans="1:3" ht="25.5" x14ac:dyDescent="0.2">
      <c r="A3695" s="27" t="s">
        <v>3325</v>
      </c>
      <c r="B3695" s="25" t="s">
        <v>2342</v>
      </c>
      <c r="C3695" s="25" t="s">
        <v>3824</v>
      </c>
    </row>
    <row r="3696" spans="1:3" ht="25.5" x14ac:dyDescent="0.2">
      <c r="A3696" s="27" t="s">
        <v>6110</v>
      </c>
      <c r="B3696" s="25" t="s">
        <v>2342</v>
      </c>
      <c r="C3696" s="25" t="s">
        <v>8686</v>
      </c>
    </row>
    <row r="3697" spans="1:3" ht="25.5" x14ac:dyDescent="0.2">
      <c r="A3697" s="27" t="s">
        <v>6111</v>
      </c>
      <c r="B3697" s="25" t="s">
        <v>9696</v>
      </c>
      <c r="C3697" s="25" t="s">
        <v>944</v>
      </c>
    </row>
    <row r="3698" spans="1:3" ht="25.5" x14ac:dyDescent="0.2">
      <c r="A3698" s="27" t="s">
        <v>10304</v>
      </c>
      <c r="B3698" s="25" t="s">
        <v>10681</v>
      </c>
      <c r="C3698" s="25" t="s">
        <v>15630</v>
      </c>
    </row>
    <row r="3699" spans="1:3" x14ac:dyDescent="0.2">
      <c r="A3699" s="27" t="s">
        <v>6112</v>
      </c>
      <c r="B3699" s="25" t="s">
        <v>3612</v>
      </c>
      <c r="C3699" s="25" t="s">
        <v>945</v>
      </c>
    </row>
    <row r="3700" spans="1:3" ht="38.25" x14ac:dyDescent="0.2">
      <c r="A3700" s="27" t="s">
        <v>3326</v>
      </c>
      <c r="B3700" s="25" t="s">
        <v>3612</v>
      </c>
      <c r="C3700" s="25" t="s">
        <v>3825</v>
      </c>
    </row>
    <row r="3701" spans="1:3" ht="38.25" x14ac:dyDescent="0.2">
      <c r="A3701" s="27" t="s">
        <v>11699</v>
      </c>
      <c r="B3701" s="25" t="s">
        <v>10680</v>
      </c>
      <c r="C3701" s="25" t="s">
        <v>12172</v>
      </c>
    </row>
    <row r="3702" spans="1:3" x14ac:dyDescent="0.2">
      <c r="A3702" s="27" t="s">
        <v>6113</v>
      </c>
      <c r="B3702" s="25" t="s">
        <v>2344</v>
      </c>
      <c r="C3702" s="25" t="s">
        <v>8687</v>
      </c>
    </row>
    <row r="3703" spans="1:3" x14ac:dyDescent="0.2">
      <c r="A3703" s="27" t="s">
        <v>13365</v>
      </c>
      <c r="B3703" s="25" t="s">
        <v>2344</v>
      </c>
      <c r="C3703" s="25" t="s">
        <v>13411</v>
      </c>
    </row>
    <row r="3704" spans="1:3" ht="25.5" x14ac:dyDescent="0.2">
      <c r="A3704" s="27" t="s">
        <v>6114</v>
      </c>
      <c r="B3704" s="25" t="s">
        <v>2342</v>
      </c>
      <c r="C3704" s="25" t="s">
        <v>2087</v>
      </c>
    </row>
    <row r="3705" spans="1:3" ht="25.5" x14ac:dyDescent="0.2">
      <c r="A3705" s="27" t="s">
        <v>6115</v>
      </c>
      <c r="B3705" s="25" t="s">
        <v>9994</v>
      </c>
      <c r="C3705" s="25" t="s">
        <v>8688</v>
      </c>
    </row>
    <row r="3706" spans="1:3" ht="38.25" x14ac:dyDescent="0.2">
      <c r="A3706" s="27" t="s">
        <v>11700</v>
      </c>
      <c r="B3706" s="25" t="s">
        <v>10680</v>
      </c>
      <c r="C3706" s="25" t="s">
        <v>12173</v>
      </c>
    </row>
    <row r="3707" spans="1:3" ht="25.5" x14ac:dyDescent="0.2">
      <c r="A3707" s="27" t="s">
        <v>11701</v>
      </c>
      <c r="B3707" s="25" t="s">
        <v>10680</v>
      </c>
      <c r="C3707" s="25" t="s">
        <v>12174</v>
      </c>
    </row>
    <row r="3708" spans="1:3" ht="38.25" x14ac:dyDescent="0.2">
      <c r="A3708" s="27" t="s">
        <v>13009</v>
      </c>
      <c r="B3708" s="25" t="s">
        <v>10680</v>
      </c>
      <c r="C3708" s="25" t="s">
        <v>13197</v>
      </c>
    </row>
    <row r="3709" spans="1:3" ht="25.5" x14ac:dyDescent="0.2">
      <c r="A3709" s="27" t="s">
        <v>6116</v>
      </c>
      <c r="B3709" s="25" t="s">
        <v>2344</v>
      </c>
      <c r="C3709" s="25">
        <v>36593</v>
      </c>
    </row>
    <row r="3710" spans="1:3" ht="25.5" x14ac:dyDescent="0.2">
      <c r="A3710" s="27" t="s">
        <v>6117</v>
      </c>
      <c r="B3710" s="25" t="s">
        <v>3612</v>
      </c>
      <c r="C3710" s="25" t="s">
        <v>8689</v>
      </c>
    </row>
    <row r="3711" spans="1:3" x14ac:dyDescent="0.2">
      <c r="A3711" s="27" t="s">
        <v>6118</v>
      </c>
      <c r="B3711" s="25" t="s">
        <v>9697</v>
      </c>
      <c r="C3711" s="25" t="s">
        <v>946</v>
      </c>
    </row>
    <row r="3712" spans="1:3" x14ac:dyDescent="0.2">
      <c r="A3712" s="27" t="s">
        <v>3327</v>
      </c>
      <c r="B3712" s="25" t="s">
        <v>2342</v>
      </c>
      <c r="C3712" s="25" t="s">
        <v>3826</v>
      </c>
    </row>
    <row r="3713" spans="1:3" ht="25.5" x14ac:dyDescent="0.2">
      <c r="A3713" s="27" t="s">
        <v>10305</v>
      </c>
      <c r="B3713" s="25" t="s">
        <v>2342</v>
      </c>
      <c r="C3713" s="25" t="s">
        <v>10989</v>
      </c>
    </row>
    <row r="3714" spans="1:3" ht="51" x14ac:dyDescent="0.2">
      <c r="A3714" s="27" t="s">
        <v>10306</v>
      </c>
      <c r="B3714" s="25" t="s">
        <v>2342</v>
      </c>
      <c r="C3714" s="25" t="s">
        <v>10990</v>
      </c>
    </row>
    <row r="3715" spans="1:3" x14ac:dyDescent="0.2">
      <c r="A3715" s="27" t="s">
        <v>15631</v>
      </c>
      <c r="B3715" s="25" t="s">
        <v>8207</v>
      </c>
      <c r="C3715" s="25" t="s">
        <v>15632</v>
      </c>
    </row>
    <row r="3716" spans="1:3" ht="38.25" x14ac:dyDescent="0.2">
      <c r="A3716" s="27" t="s">
        <v>14226</v>
      </c>
      <c r="B3716" s="25" t="s">
        <v>2342</v>
      </c>
      <c r="C3716" s="25" t="s">
        <v>14227</v>
      </c>
    </row>
    <row r="3717" spans="1:3" ht="25.5" x14ac:dyDescent="0.2">
      <c r="A3717" s="27" t="s">
        <v>10307</v>
      </c>
      <c r="B3717" s="25" t="s">
        <v>2342</v>
      </c>
      <c r="C3717" s="25" t="s">
        <v>10991</v>
      </c>
    </row>
    <row r="3718" spans="1:3" x14ac:dyDescent="0.2">
      <c r="A3718" s="27" t="s">
        <v>3328</v>
      </c>
      <c r="B3718" s="25" t="s">
        <v>2342</v>
      </c>
      <c r="C3718" s="25" t="s">
        <v>3827</v>
      </c>
    </row>
    <row r="3719" spans="1:3" x14ac:dyDescent="0.2">
      <c r="A3719" s="27" t="s">
        <v>3329</v>
      </c>
      <c r="B3719" s="25" t="s">
        <v>2342</v>
      </c>
      <c r="C3719" s="25" t="s">
        <v>3828</v>
      </c>
    </row>
    <row r="3720" spans="1:3" x14ac:dyDescent="0.2">
      <c r="A3720" s="27" t="s">
        <v>15633</v>
      </c>
      <c r="B3720" s="25" t="s">
        <v>8207</v>
      </c>
      <c r="C3720" s="25" t="s">
        <v>15634</v>
      </c>
    </row>
    <row r="3721" spans="1:3" ht="25.5" x14ac:dyDescent="0.2">
      <c r="A3721" s="27" t="s">
        <v>11390</v>
      </c>
      <c r="B3721" s="25" t="s">
        <v>10681</v>
      </c>
      <c r="C3721" s="25" t="s">
        <v>11457</v>
      </c>
    </row>
    <row r="3722" spans="1:3" x14ac:dyDescent="0.2">
      <c r="A3722" s="27" t="s">
        <v>6119</v>
      </c>
      <c r="B3722" s="25" t="s">
        <v>2342</v>
      </c>
      <c r="C3722" s="25" t="s">
        <v>2645</v>
      </c>
    </row>
    <row r="3723" spans="1:3" ht="25.5" x14ac:dyDescent="0.2">
      <c r="A3723" s="27" t="s">
        <v>6120</v>
      </c>
      <c r="B3723" s="25" t="s">
        <v>2344</v>
      </c>
      <c r="C3723" s="25" t="s">
        <v>8690</v>
      </c>
    </row>
    <row r="3724" spans="1:3" ht="25.5" x14ac:dyDescent="0.2">
      <c r="A3724" s="27" t="s">
        <v>6121</v>
      </c>
      <c r="B3724" s="25" t="s">
        <v>2344</v>
      </c>
      <c r="C3724" s="25">
        <v>31171</v>
      </c>
    </row>
    <row r="3725" spans="1:3" ht="25.5" x14ac:dyDescent="0.2">
      <c r="A3725" s="27" t="s">
        <v>3330</v>
      </c>
      <c r="B3725" s="25" t="s">
        <v>2342</v>
      </c>
      <c r="C3725" s="25" t="s">
        <v>3829</v>
      </c>
    </row>
    <row r="3726" spans="1:3" ht="25.5" x14ac:dyDescent="0.2">
      <c r="A3726" s="27" t="s">
        <v>10308</v>
      </c>
      <c r="B3726" s="25" t="s">
        <v>10681</v>
      </c>
      <c r="C3726" s="25" t="s">
        <v>10992</v>
      </c>
    </row>
    <row r="3727" spans="1:3" ht="25.5" x14ac:dyDescent="0.2">
      <c r="A3727" s="27" t="s">
        <v>6122</v>
      </c>
      <c r="B3727" s="25" t="s">
        <v>9697</v>
      </c>
      <c r="C3727" s="25" t="s">
        <v>2646</v>
      </c>
    </row>
    <row r="3728" spans="1:3" ht="25.5" x14ac:dyDescent="0.2">
      <c r="A3728" s="27" t="s">
        <v>6123</v>
      </c>
      <c r="B3728" s="25" t="s">
        <v>2342</v>
      </c>
      <c r="C3728" s="25" t="s">
        <v>2088</v>
      </c>
    </row>
    <row r="3729" spans="1:3" ht="25.5" x14ac:dyDescent="0.2">
      <c r="A3729" s="27" t="s">
        <v>14228</v>
      </c>
      <c r="B3729" s="25" t="s">
        <v>2342</v>
      </c>
      <c r="C3729" s="25" t="s">
        <v>14229</v>
      </c>
    </row>
    <row r="3730" spans="1:3" x14ac:dyDescent="0.2">
      <c r="A3730" s="27" t="s">
        <v>6124</v>
      </c>
      <c r="B3730" s="25" t="s">
        <v>2342</v>
      </c>
      <c r="C3730" s="25" t="s">
        <v>8691</v>
      </c>
    </row>
    <row r="3731" spans="1:3" ht="38.25" x14ac:dyDescent="0.2">
      <c r="A3731" s="27" t="s">
        <v>14230</v>
      </c>
      <c r="B3731" s="25" t="s">
        <v>2342</v>
      </c>
      <c r="C3731" s="25" t="s">
        <v>14231</v>
      </c>
    </row>
    <row r="3732" spans="1:3" ht="38.25" x14ac:dyDescent="0.2">
      <c r="A3732" s="27" t="s">
        <v>6125</v>
      </c>
      <c r="B3732" s="25" t="s">
        <v>2342</v>
      </c>
      <c r="C3732" s="25" t="s">
        <v>2089</v>
      </c>
    </row>
    <row r="3733" spans="1:3" ht="25.5" x14ac:dyDescent="0.2">
      <c r="A3733" s="27" t="s">
        <v>6126</v>
      </c>
      <c r="B3733" s="25" t="s">
        <v>2342</v>
      </c>
      <c r="C3733" s="25" t="s">
        <v>2090</v>
      </c>
    </row>
    <row r="3734" spans="1:3" ht="38.25" x14ac:dyDescent="0.2">
      <c r="A3734" s="27" t="s">
        <v>14232</v>
      </c>
      <c r="B3734" s="25" t="s">
        <v>3612</v>
      </c>
      <c r="C3734" s="25" t="s">
        <v>14233</v>
      </c>
    </row>
    <row r="3735" spans="1:3" ht="38.25" x14ac:dyDescent="0.2">
      <c r="A3735" s="27" t="s">
        <v>12533</v>
      </c>
      <c r="B3735" s="25" t="s">
        <v>10680</v>
      </c>
      <c r="C3735" s="25" t="s">
        <v>12722</v>
      </c>
    </row>
    <row r="3736" spans="1:3" x14ac:dyDescent="0.2">
      <c r="A3736" s="27" t="s">
        <v>6127</v>
      </c>
      <c r="B3736" s="25" t="s">
        <v>3612</v>
      </c>
      <c r="C3736" s="25" t="s">
        <v>947</v>
      </c>
    </row>
    <row r="3737" spans="1:3" ht="25.5" x14ac:dyDescent="0.2">
      <c r="A3737" s="27" t="s">
        <v>14234</v>
      </c>
      <c r="B3737" s="25" t="s">
        <v>8207</v>
      </c>
      <c r="C3737" s="25" t="s">
        <v>14235</v>
      </c>
    </row>
    <row r="3738" spans="1:3" x14ac:dyDescent="0.2">
      <c r="A3738" s="27" t="s">
        <v>4133</v>
      </c>
      <c r="B3738" s="25" t="s">
        <v>3612</v>
      </c>
      <c r="C3738" s="25" t="s">
        <v>2380</v>
      </c>
    </row>
    <row r="3739" spans="1:3" ht="38.25" x14ac:dyDescent="0.2">
      <c r="A3739" s="27" t="s">
        <v>4133</v>
      </c>
      <c r="B3739" s="25" t="s">
        <v>3612</v>
      </c>
      <c r="C3739" s="25" t="s">
        <v>8692</v>
      </c>
    </row>
    <row r="3740" spans="1:3" ht="38.25" x14ac:dyDescent="0.2">
      <c r="A3740" s="27" t="s">
        <v>4133</v>
      </c>
      <c r="B3740" s="25" t="s">
        <v>3612</v>
      </c>
      <c r="C3740" s="25" t="s">
        <v>13335</v>
      </c>
    </row>
    <row r="3741" spans="1:3" ht="25.5" x14ac:dyDescent="0.2">
      <c r="A3741" s="27" t="s">
        <v>6128</v>
      </c>
      <c r="B3741" s="25" t="s">
        <v>3612</v>
      </c>
      <c r="C3741" s="25" t="s">
        <v>948</v>
      </c>
    </row>
    <row r="3742" spans="1:3" x14ac:dyDescent="0.2">
      <c r="A3742" s="27" t="s">
        <v>6129</v>
      </c>
      <c r="B3742" s="25" t="s">
        <v>9697</v>
      </c>
      <c r="C3742" s="25" t="s">
        <v>949</v>
      </c>
    </row>
    <row r="3743" spans="1:3" x14ac:dyDescent="0.2">
      <c r="A3743" s="27" t="s">
        <v>6130</v>
      </c>
      <c r="B3743" s="25" t="s">
        <v>9696</v>
      </c>
      <c r="C3743" s="25" t="s">
        <v>950</v>
      </c>
    </row>
    <row r="3744" spans="1:3" ht="25.5" x14ac:dyDescent="0.2">
      <c r="A3744" s="27" t="s">
        <v>6131</v>
      </c>
      <c r="B3744" s="25" t="s">
        <v>2342</v>
      </c>
      <c r="C3744" s="25" t="s">
        <v>2647</v>
      </c>
    </row>
    <row r="3745" spans="1:3" x14ac:dyDescent="0.2">
      <c r="A3745" s="27" t="s">
        <v>6132</v>
      </c>
      <c r="B3745" s="25" t="s">
        <v>9696</v>
      </c>
      <c r="C3745" s="25" t="s">
        <v>8693</v>
      </c>
    </row>
    <row r="3746" spans="1:3" ht="25.5" x14ac:dyDescent="0.2">
      <c r="A3746" s="27" t="s">
        <v>6133</v>
      </c>
      <c r="B3746" s="25" t="s">
        <v>2342</v>
      </c>
      <c r="C3746" s="25" t="s">
        <v>2091</v>
      </c>
    </row>
    <row r="3747" spans="1:3" ht="25.5" x14ac:dyDescent="0.2">
      <c r="A3747" s="27" t="s">
        <v>14236</v>
      </c>
      <c r="B3747" s="25" t="s">
        <v>8207</v>
      </c>
      <c r="C3747" s="25" t="s">
        <v>14237</v>
      </c>
    </row>
    <row r="3748" spans="1:3" ht="38.25" x14ac:dyDescent="0.2">
      <c r="A3748" s="27" t="s">
        <v>3331</v>
      </c>
      <c r="B3748" s="25" t="s">
        <v>3612</v>
      </c>
      <c r="C3748" s="25" t="s">
        <v>3830</v>
      </c>
    </row>
    <row r="3749" spans="1:3" ht="25.5" x14ac:dyDescent="0.2">
      <c r="A3749" s="27" t="s">
        <v>14238</v>
      </c>
      <c r="B3749" s="25" t="s">
        <v>8207</v>
      </c>
      <c r="C3749" s="25" t="s">
        <v>14239</v>
      </c>
    </row>
    <row r="3750" spans="1:3" x14ac:dyDescent="0.2">
      <c r="A3750" s="27" t="s">
        <v>6134</v>
      </c>
      <c r="B3750" s="25" t="s">
        <v>3612</v>
      </c>
      <c r="C3750" s="25" t="s">
        <v>951</v>
      </c>
    </row>
    <row r="3751" spans="1:3" ht="25.5" x14ac:dyDescent="0.2">
      <c r="A3751" s="27" t="s">
        <v>2986</v>
      </c>
      <c r="B3751" s="25" t="s">
        <v>3612</v>
      </c>
      <c r="C3751" s="25" t="s">
        <v>13336</v>
      </c>
    </row>
    <row r="3752" spans="1:3" ht="38.25" x14ac:dyDescent="0.2">
      <c r="A3752" s="27" t="s">
        <v>6135</v>
      </c>
      <c r="B3752" s="25" t="s">
        <v>3612</v>
      </c>
      <c r="C3752" s="25" t="s">
        <v>8694</v>
      </c>
    </row>
    <row r="3753" spans="1:3" ht="38.25" x14ac:dyDescent="0.2">
      <c r="A3753" s="27" t="s">
        <v>12864</v>
      </c>
      <c r="B3753" s="25" t="s">
        <v>3612</v>
      </c>
      <c r="C3753" s="25" t="s">
        <v>12914</v>
      </c>
    </row>
    <row r="3754" spans="1:3" x14ac:dyDescent="0.2">
      <c r="A3754" s="27" t="s">
        <v>6136</v>
      </c>
      <c r="B3754" s="25" t="s">
        <v>3612</v>
      </c>
      <c r="C3754" s="25" t="s">
        <v>2092</v>
      </c>
    </row>
    <row r="3755" spans="1:3" ht="25.5" x14ac:dyDescent="0.2">
      <c r="A3755" s="27" t="s">
        <v>3332</v>
      </c>
      <c r="B3755" s="25" t="s">
        <v>2342</v>
      </c>
      <c r="C3755" s="25" t="s">
        <v>3831</v>
      </c>
    </row>
    <row r="3756" spans="1:3" ht="38.25" x14ac:dyDescent="0.2">
      <c r="A3756" s="27" t="s">
        <v>11702</v>
      </c>
      <c r="B3756" s="25" t="s">
        <v>10680</v>
      </c>
      <c r="C3756" s="25" t="s">
        <v>12175</v>
      </c>
    </row>
    <row r="3757" spans="1:3" ht="25.5" x14ac:dyDescent="0.2">
      <c r="A3757" s="27" t="s">
        <v>6137</v>
      </c>
      <c r="B3757" s="25" t="s">
        <v>9697</v>
      </c>
      <c r="C3757" s="25" t="s">
        <v>8695</v>
      </c>
    </row>
    <row r="3758" spans="1:3" ht="25.5" x14ac:dyDescent="0.2">
      <c r="A3758" s="27" t="s">
        <v>14240</v>
      </c>
      <c r="B3758" s="25" t="s">
        <v>9696</v>
      </c>
      <c r="C3758" s="25" t="s">
        <v>14241</v>
      </c>
    </row>
    <row r="3759" spans="1:3" ht="25.5" x14ac:dyDescent="0.2">
      <c r="A3759" s="27" t="s">
        <v>11391</v>
      </c>
      <c r="B3759" s="25" t="s">
        <v>10681</v>
      </c>
      <c r="C3759" s="25" t="s">
        <v>11458</v>
      </c>
    </row>
    <row r="3760" spans="1:3" ht="25.5" x14ac:dyDescent="0.2">
      <c r="A3760" s="27" t="s">
        <v>6138</v>
      </c>
      <c r="B3760" s="25" t="s">
        <v>9696</v>
      </c>
      <c r="C3760" s="25" t="s">
        <v>8696</v>
      </c>
    </row>
    <row r="3761" spans="1:3" x14ac:dyDescent="0.2">
      <c r="A3761" s="27" t="s">
        <v>6139</v>
      </c>
      <c r="B3761" s="25" t="s">
        <v>9697</v>
      </c>
      <c r="C3761" s="25" t="s">
        <v>2093</v>
      </c>
    </row>
    <row r="3762" spans="1:3" ht="25.5" x14ac:dyDescent="0.2">
      <c r="A3762" s="27" t="s">
        <v>6140</v>
      </c>
      <c r="B3762" s="25" t="s">
        <v>9697</v>
      </c>
      <c r="C3762" s="25" t="s">
        <v>952</v>
      </c>
    </row>
    <row r="3763" spans="1:3" ht="25.5" x14ac:dyDescent="0.2">
      <c r="A3763" s="27" t="s">
        <v>15635</v>
      </c>
      <c r="B3763" s="25" t="s">
        <v>8207</v>
      </c>
      <c r="C3763" s="25" t="s">
        <v>15636</v>
      </c>
    </row>
    <row r="3764" spans="1:3" ht="25.5" x14ac:dyDescent="0.2">
      <c r="A3764" s="27" t="s">
        <v>9319</v>
      </c>
      <c r="B3764" s="25" t="s">
        <v>2342</v>
      </c>
      <c r="C3764" s="25" t="s">
        <v>3069</v>
      </c>
    </row>
    <row r="3765" spans="1:3" ht="25.5" x14ac:dyDescent="0.2">
      <c r="A3765" s="27" t="s">
        <v>4134</v>
      </c>
      <c r="B3765" s="25" t="s">
        <v>3612</v>
      </c>
      <c r="C3765" s="25" t="s">
        <v>13337</v>
      </c>
    </row>
    <row r="3766" spans="1:3" x14ac:dyDescent="0.2">
      <c r="A3766" s="27" t="s">
        <v>11703</v>
      </c>
      <c r="B3766" s="25" t="s">
        <v>3612</v>
      </c>
      <c r="C3766" s="25" t="s">
        <v>953</v>
      </c>
    </row>
    <row r="3767" spans="1:3" x14ac:dyDescent="0.2">
      <c r="A3767" s="27" t="s">
        <v>6141</v>
      </c>
      <c r="B3767" s="25" t="s">
        <v>9696</v>
      </c>
      <c r="C3767" s="25" t="s">
        <v>8697</v>
      </c>
    </row>
    <row r="3768" spans="1:3" ht="25.5" x14ac:dyDescent="0.2">
      <c r="A3768" s="27" t="s">
        <v>12865</v>
      </c>
      <c r="B3768" s="25" t="s">
        <v>2344</v>
      </c>
      <c r="C3768" s="25" t="s">
        <v>12915</v>
      </c>
    </row>
    <row r="3769" spans="1:3" ht="25.5" x14ac:dyDescent="0.2">
      <c r="A3769" s="27" t="s">
        <v>15637</v>
      </c>
      <c r="B3769" s="25" t="s">
        <v>8207</v>
      </c>
      <c r="C3769" s="25" t="s">
        <v>15638</v>
      </c>
    </row>
    <row r="3770" spans="1:3" x14ac:dyDescent="0.2">
      <c r="A3770" s="27" t="s">
        <v>6142</v>
      </c>
      <c r="B3770" s="25" t="s">
        <v>2342</v>
      </c>
      <c r="C3770" s="25" t="s">
        <v>8698</v>
      </c>
    </row>
    <row r="3771" spans="1:3" ht="25.5" x14ac:dyDescent="0.2">
      <c r="A3771" s="27" t="s">
        <v>10309</v>
      </c>
      <c r="B3771" s="25" t="s">
        <v>2342</v>
      </c>
      <c r="C3771" s="25" t="s">
        <v>10993</v>
      </c>
    </row>
    <row r="3772" spans="1:3" ht="25.5" x14ac:dyDescent="0.2">
      <c r="A3772" s="27" t="s">
        <v>6143</v>
      </c>
      <c r="B3772" s="25" t="s">
        <v>2344</v>
      </c>
      <c r="C3772" s="25">
        <v>31169</v>
      </c>
    </row>
    <row r="3773" spans="1:3" ht="38.25" x14ac:dyDescent="0.2">
      <c r="A3773" s="27" t="s">
        <v>11704</v>
      </c>
      <c r="B3773" s="25" t="s">
        <v>2344</v>
      </c>
      <c r="C3773" s="25" t="s">
        <v>12176</v>
      </c>
    </row>
    <row r="3774" spans="1:3" ht="25.5" x14ac:dyDescent="0.2">
      <c r="A3774" s="27" t="s">
        <v>10310</v>
      </c>
      <c r="B3774" s="25" t="s">
        <v>9696</v>
      </c>
      <c r="C3774" s="25" t="s">
        <v>10994</v>
      </c>
    </row>
    <row r="3775" spans="1:3" ht="38.25" x14ac:dyDescent="0.2">
      <c r="A3775" s="27" t="s">
        <v>11705</v>
      </c>
      <c r="B3775" s="25" t="s">
        <v>10680</v>
      </c>
      <c r="C3775" s="25" t="s">
        <v>12177</v>
      </c>
    </row>
    <row r="3776" spans="1:3" ht="25.5" x14ac:dyDescent="0.2">
      <c r="A3776" s="27" t="s">
        <v>9320</v>
      </c>
      <c r="B3776" s="25" t="s">
        <v>3615</v>
      </c>
      <c r="C3776" s="25" t="s">
        <v>3070</v>
      </c>
    </row>
    <row r="3777" spans="1:3" ht="25.5" x14ac:dyDescent="0.2">
      <c r="A3777" s="27" t="s">
        <v>4135</v>
      </c>
      <c r="B3777" s="25" t="s">
        <v>3612</v>
      </c>
      <c r="C3777" s="25" t="s">
        <v>4214</v>
      </c>
    </row>
    <row r="3778" spans="1:3" x14ac:dyDescent="0.2">
      <c r="A3778" s="27" t="s">
        <v>6144</v>
      </c>
      <c r="B3778" s="25" t="s">
        <v>3612</v>
      </c>
      <c r="C3778" s="25" t="s">
        <v>954</v>
      </c>
    </row>
    <row r="3779" spans="1:3" ht="25.5" x14ac:dyDescent="0.2">
      <c r="A3779" s="27" t="s">
        <v>2987</v>
      </c>
      <c r="B3779" s="25" t="s">
        <v>3615</v>
      </c>
      <c r="C3779" s="25" t="s">
        <v>9435</v>
      </c>
    </row>
    <row r="3780" spans="1:3" ht="38.25" x14ac:dyDescent="0.2">
      <c r="A3780" s="27" t="s">
        <v>6145</v>
      </c>
      <c r="B3780" s="25" t="s">
        <v>2342</v>
      </c>
      <c r="C3780" s="25" t="s">
        <v>955</v>
      </c>
    </row>
    <row r="3781" spans="1:3" ht="25.5" x14ac:dyDescent="0.2">
      <c r="A3781" s="27" t="s">
        <v>9991</v>
      </c>
      <c r="B3781" s="25" t="s">
        <v>8208</v>
      </c>
      <c r="C3781" s="25" t="s">
        <v>9996</v>
      </c>
    </row>
    <row r="3782" spans="1:3" ht="25.5" x14ac:dyDescent="0.2">
      <c r="A3782" s="27" t="s">
        <v>3333</v>
      </c>
      <c r="B3782" s="25" t="s">
        <v>2342</v>
      </c>
      <c r="C3782" s="25" t="s">
        <v>3832</v>
      </c>
    </row>
    <row r="3783" spans="1:3" ht="25.5" x14ac:dyDescent="0.2">
      <c r="A3783" s="27" t="s">
        <v>6146</v>
      </c>
      <c r="B3783" s="25" t="s">
        <v>9697</v>
      </c>
      <c r="C3783" s="25" t="s">
        <v>956</v>
      </c>
    </row>
    <row r="3784" spans="1:3" ht="25.5" x14ac:dyDescent="0.2">
      <c r="A3784" s="27" t="s">
        <v>3334</v>
      </c>
      <c r="B3784" s="25" t="s">
        <v>2342</v>
      </c>
      <c r="C3784" s="25" t="s">
        <v>3833</v>
      </c>
    </row>
    <row r="3785" spans="1:3" ht="25.5" x14ac:dyDescent="0.2">
      <c r="A3785" s="27" t="s">
        <v>6147</v>
      </c>
      <c r="B3785" s="25" t="s">
        <v>2342</v>
      </c>
      <c r="C3785" s="25" t="s">
        <v>2094</v>
      </c>
    </row>
    <row r="3786" spans="1:3" x14ac:dyDescent="0.2">
      <c r="A3786" s="27" t="s">
        <v>6148</v>
      </c>
      <c r="B3786" s="25" t="s">
        <v>9697</v>
      </c>
      <c r="C3786" s="25" t="s">
        <v>104</v>
      </c>
    </row>
    <row r="3787" spans="1:3" ht="25.5" x14ac:dyDescent="0.2">
      <c r="A3787" s="27" t="s">
        <v>6149</v>
      </c>
      <c r="B3787" s="25" t="s">
        <v>9697</v>
      </c>
      <c r="C3787" s="25" t="s">
        <v>957</v>
      </c>
    </row>
    <row r="3788" spans="1:3" x14ac:dyDescent="0.2">
      <c r="A3788" s="27" t="s">
        <v>6150</v>
      </c>
      <c r="B3788" s="25" t="s">
        <v>9697</v>
      </c>
      <c r="C3788" s="25" t="s">
        <v>2648</v>
      </c>
    </row>
    <row r="3789" spans="1:3" x14ac:dyDescent="0.2">
      <c r="A3789" s="27" t="s">
        <v>14242</v>
      </c>
      <c r="B3789" s="25" t="s">
        <v>8207</v>
      </c>
      <c r="C3789" s="25" t="s">
        <v>14243</v>
      </c>
    </row>
    <row r="3790" spans="1:3" ht="25.5" x14ac:dyDescent="0.2">
      <c r="A3790" s="27" t="s">
        <v>3335</v>
      </c>
      <c r="B3790" s="25" t="s">
        <v>2342</v>
      </c>
      <c r="C3790" s="25" t="s">
        <v>3834</v>
      </c>
    </row>
    <row r="3791" spans="1:3" x14ac:dyDescent="0.2">
      <c r="A3791" s="27" t="s">
        <v>3336</v>
      </c>
      <c r="B3791" s="25" t="s">
        <v>2342</v>
      </c>
      <c r="C3791" s="25" t="s">
        <v>3835</v>
      </c>
    </row>
    <row r="3792" spans="1:3" x14ac:dyDescent="0.2">
      <c r="A3792" s="27" t="s">
        <v>6151</v>
      </c>
      <c r="B3792" s="25" t="s">
        <v>3615</v>
      </c>
      <c r="C3792" s="25" t="s">
        <v>958</v>
      </c>
    </row>
    <row r="3793" spans="1:3" x14ac:dyDescent="0.2">
      <c r="A3793" s="27" t="s">
        <v>6152</v>
      </c>
      <c r="B3793" s="25" t="s">
        <v>2342</v>
      </c>
      <c r="C3793" s="25" t="s">
        <v>8699</v>
      </c>
    </row>
    <row r="3794" spans="1:3" x14ac:dyDescent="0.2">
      <c r="A3794" s="27" t="s">
        <v>3337</v>
      </c>
      <c r="B3794" s="25" t="s">
        <v>2342</v>
      </c>
      <c r="C3794" s="25" t="s">
        <v>3836</v>
      </c>
    </row>
    <row r="3795" spans="1:3" x14ac:dyDescent="0.2">
      <c r="A3795" s="27" t="s">
        <v>3338</v>
      </c>
      <c r="B3795" s="25" t="s">
        <v>2342</v>
      </c>
      <c r="C3795" s="25" t="s">
        <v>3837</v>
      </c>
    </row>
    <row r="3796" spans="1:3" ht="38.25" x14ac:dyDescent="0.2">
      <c r="A3796" s="27" t="s">
        <v>11706</v>
      </c>
      <c r="B3796" s="25" t="s">
        <v>10680</v>
      </c>
      <c r="C3796" s="25" t="s">
        <v>12178</v>
      </c>
    </row>
    <row r="3797" spans="1:3" x14ac:dyDescent="0.2">
      <c r="A3797" s="27" t="s">
        <v>6153</v>
      </c>
      <c r="B3797" s="25" t="s">
        <v>2342</v>
      </c>
      <c r="C3797" s="25" t="s">
        <v>959</v>
      </c>
    </row>
    <row r="3798" spans="1:3" ht="25.5" x14ac:dyDescent="0.2">
      <c r="A3798" s="27" t="s">
        <v>10311</v>
      </c>
      <c r="B3798" s="25" t="s">
        <v>2342</v>
      </c>
      <c r="C3798" s="25" t="s">
        <v>10995</v>
      </c>
    </row>
    <row r="3799" spans="1:3" x14ac:dyDescent="0.2">
      <c r="A3799" s="27" t="s">
        <v>6154</v>
      </c>
      <c r="B3799" s="25" t="s">
        <v>2342</v>
      </c>
      <c r="C3799" s="25" t="s">
        <v>2095</v>
      </c>
    </row>
    <row r="3800" spans="1:3" x14ac:dyDescent="0.2">
      <c r="A3800" s="27" t="s">
        <v>6155</v>
      </c>
      <c r="B3800" s="25" t="s">
        <v>9697</v>
      </c>
      <c r="C3800" s="25" t="s">
        <v>2096</v>
      </c>
    </row>
    <row r="3801" spans="1:3" x14ac:dyDescent="0.2">
      <c r="A3801" s="27" t="s">
        <v>6156</v>
      </c>
      <c r="B3801" s="25" t="s">
        <v>9697</v>
      </c>
      <c r="C3801" s="25" t="s">
        <v>2097</v>
      </c>
    </row>
    <row r="3802" spans="1:3" x14ac:dyDescent="0.2">
      <c r="A3802" s="27" t="s">
        <v>9321</v>
      </c>
      <c r="B3802" s="25" t="s">
        <v>3612</v>
      </c>
      <c r="C3802" s="25" t="s">
        <v>3071</v>
      </c>
    </row>
    <row r="3803" spans="1:3" x14ac:dyDescent="0.2">
      <c r="A3803" s="27" t="s">
        <v>6157</v>
      </c>
      <c r="B3803" s="25" t="s">
        <v>3612</v>
      </c>
      <c r="C3803" s="25" t="s">
        <v>960</v>
      </c>
    </row>
    <row r="3804" spans="1:3" x14ac:dyDescent="0.2">
      <c r="A3804" s="27" t="s">
        <v>13366</v>
      </c>
      <c r="B3804" s="25" t="s">
        <v>2344</v>
      </c>
      <c r="C3804" s="25" t="s">
        <v>13412</v>
      </c>
    </row>
    <row r="3805" spans="1:3" x14ac:dyDescent="0.2">
      <c r="A3805" s="27" t="s">
        <v>11707</v>
      </c>
      <c r="B3805" s="25" t="s">
        <v>2344</v>
      </c>
      <c r="C3805" s="25" t="s">
        <v>8700</v>
      </c>
    </row>
    <row r="3806" spans="1:3" x14ac:dyDescent="0.2">
      <c r="A3806" s="27" t="s">
        <v>11707</v>
      </c>
      <c r="B3806" s="25" t="s">
        <v>2344</v>
      </c>
      <c r="C3806" s="25" t="s">
        <v>13413</v>
      </c>
    </row>
    <row r="3807" spans="1:3" ht="25.5" x14ac:dyDescent="0.2">
      <c r="A3807" s="27" t="s">
        <v>13367</v>
      </c>
      <c r="B3807" s="25" t="s">
        <v>2344</v>
      </c>
      <c r="C3807" s="25" t="s">
        <v>13414</v>
      </c>
    </row>
    <row r="3808" spans="1:3" x14ac:dyDescent="0.2">
      <c r="A3808" s="27" t="s">
        <v>6158</v>
      </c>
      <c r="B3808" s="25" t="s">
        <v>9696</v>
      </c>
      <c r="C3808" s="25" t="s">
        <v>961</v>
      </c>
    </row>
    <row r="3809" spans="1:3" ht="25.5" x14ac:dyDescent="0.2">
      <c r="A3809" s="27" t="s">
        <v>12866</v>
      </c>
      <c r="B3809" s="25" t="s">
        <v>2344</v>
      </c>
      <c r="C3809" s="25" t="s">
        <v>12916</v>
      </c>
    </row>
    <row r="3810" spans="1:3" ht="25.5" x14ac:dyDescent="0.2">
      <c r="A3810" s="27" t="s">
        <v>6159</v>
      </c>
      <c r="B3810" s="25" t="s">
        <v>2344</v>
      </c>
      <c r="C3810" s="25">
        <v>31177</v>
      </c>
    </row>
    <row r="3811" spans="1:3" ht="25.5" x14ac:dyDescent="0.2">
      <c r="A3811" s="27" t="s">
        <v>6160</v>
      </c>
      <c r="B3811" s="25" t="s">
        <v>2344</v>
      </c>
      <c r="C3811" s="25" t="s">
        <v>8701</v>
      </c>
    </row>
    <row r="3812" spans="1:3" ht="25.5" x14ac:dyDescent="0.2">
      <c r="A3812" s="27" t="s">
        <v>6160</v>
      </c>
      <c r="B3812" s="25" t="s">
        <v>2344</v>
      </c>
      <c r="C3812" s="25" t="s">
        <v>13415</v>
      </c>
    </row>
    <row r="3813" spans="1:3" ht="25.5" x14ac:dyDescent="0.2">
      <c r="A3813" s="27" t="s">
        <v>6161</v>
      </c>
      <c r="B3813" s="25" t="s">
        <v>2344</v>
      </c>
      <c r="C3813" s="25" t="s">
        <v>13416</v>
      </c>
    </row>
    <row r="3814" spans="1:3" ht="25.5" x14ac:dyDescent="0.2">
      <c r="A3814" s="27" t="s">
        <v>6161</v>
      </c>
      <c r="B3814" s="25" t="s">
        <v>2344</v>
      </c>
      <c r="C3814" s="25" t="s">
        <v>8702</v>
      </c>
    </row>
    <row r="3815" spans="1:3" x14ac:dyDescent="0.2">
      <c r="A3815" s="27" t="s">
        <v>6162</v>
      </c>
      <c r="B3815" s="25" t="s">
        <v>2344</v>
      </c>
      <c r="C3815" s="25">
        <v>31155</v>
      </c>
    </row>
    <row r="3816" spans="1:3" x14ac:dyDescent="0.2">
      <c r="A3816" s="27" t="s">
        <v>6163</v>
      </c>
      <c r="B3816" s="25" t="s">
        <v>2344</v>
      </c>
      <c r="C3816" s="25">
        <v>31159</v>
      </c>
    </row>
    <row r="3817" spans="1:3" ht="25.5" x14ac:dyDescent="0.2">
      <c r="A3817" s="27" t="s">
        <v>6164</v>
      </c>
      <c r="B3817" s="25" t="s">
        <v>2344</v>
      </c>
      <c r="C3817" s="25">
        <v>36304</v>
      </c>
    </row>
    <row r="3818" spans="1:3" x14ac:dyDescent="0.2">
      <c r="A3818" s="27" t="s">
        <v>6165</v>
      </c>
      <c r="B3818" s="25" t="s">
        <v>2344</v>
      </c>
      <c r="C3818" s="25">
        <v>31165</v>
      </c>
    </row>
    <row r="3819" spans="1:3" ht="25.5" x14ac:dyDescent="0.2">
      <c r="A3819" s="27" t="s">
        <v>6166</v>
      </c>
      <c r="B3819" s="25" t="s">
        <v>2344</v>
      </c>
      <c r="C3819" s="25">
        <v>31172</v>
      </c>
    </row>
    <row r="3820" spans="1:3" x14ac:dyDescent="0.2">
      <c r="A3820" s="27" t="s">
        <v>6167</v>
      </c>
      <c r="B3820" s="25" t="s">
        <v>2344</v>
      </c>
      <c r="C3820" s="25">
        <v>31180</v>
      </c>
    </row>
    <row r="3821" spans="1:3" x14ac:dyDescent="0.2">
      <c r="A3821" s="27" t="s">
        <v>6168</v>
      </c>
      <c r="B3821" s="25" t="s">
        <v>2344</v>
      </c>
      <c r="C3821" s="25" t="s">
        <v>8703</v>
      </c>
    </row>
    <row r="3822" spans="1:3" x14ac:dyDescent="0.2">
      <c r="A3822" s="27" t="s">
        <v>11708</v>
      </c>
      <c r="B3822" s="25" t="s">
        <v>2344</v>
      </c>
      <c r="C3822" s="25" t="s">
        <v>13417</v>
      </c>
    </row>
    <row r="3823" spans="1:3" ht="25.5" x14ac:dyDescent="0.2">
      <c r="A3823" s="27" t="s">
        <v>13368</v>
      </c>
      <c r="B3823" s="25" t="s">
        <v>2344</v>
      </c>
      <c r="C3823" s="25" t="s">
        <v>13418</v>
      </c>
    </row>
    <row r="3824" spans="1:3" x14ac:dyDescent="0.2">
      <c r="A3824" s="27" t="s">
        <v>12867</v>
      </c>
      <c r="B3824" s="25" t="s">
        <v>2344</v>
      </c>
      <c r="C3824" s="25" t="s">
        <v>13419</v>
      </c>
    </row>
    <row r="3825" spans="1:3" x14ac:dyDescent="0.2">
      <c r="A3825" s="27" t="s">
        <v>6169</v>
      </c>
      <c r="B3825" s="25" t="s">
        <v>3615</v>
      </c>
      <c r="C3825" s="25" t="s">
        <v>962</v>
      </c>
    </row>
    <row r="3826" spans="1:3" x14ac:dyDescent="0.2">
      <c r="A3826" s="27" t="s">
        <v>6170</v>
      </c>
      <c r="B3826" s="25" t="s">
        <v>2344</v>
      </c>
      <c r="C3826" s="25" t="s">
        <v>8704</v>
      </c>
    </row>
    <row r="3827" spans="1:3" x14ac:dyDescent="0.2">
      <c r="A3827" s="27" t="s">
        <v>3339</v>
      </c>
      <c r="B3827" s="25" t="s">
        <v>2342</v>
      </c>
      <c r="C3827" s="25" t="s">
        <v>3838</v>
      </c>
    </row>
    <row r="3828" spans="1:3" ht="25.5" x14ac:dyDescent="0.2">
      <c r="A3828" s="27" t="s">
        <v>15639</v>
      </c>
      <c r="B3828" s="25" t="s">
        <v>8207</v>
      </c>
      <c r="C3828" s="25" t="s">
        <v>15640</v>
      </c>
    </row>
    <row r="3829" spans="1:3" ht="38.25" x14ac:dyDescent="0.2">
      <c r="A3829" s="27" t="s">
        <v>6171</v>
      </c>
      <c r="B3829" s="25" t="s">
        <v>3615</v>
      </c>
      <c r="C3829" s="25" t="s">
        <v>963</v>
      </c>
    </row>
    <row r="3830" spans="1:3" x14ac:dyDescent="0.2">
      <c r="A3830" s="27" t="s">
        <v>6172</v>
      </c>
      <c r="B3830" s="25" t="s">
        <v>2342</v>
      </c>
      <c r="C3830" s="25" t="s">
        <v>2649</v>
      </c>
    </row>
    <row r="3831" spans="1:3" x14ac:dyDescent="0.2">
      <c r="A3831" s="27" t="s">
        <v>14244</v>
      </c>
      <c r="B3831" s="25" t="s">
        <v>2342</v>
      </c>
      <c r="C3831" s="25" t="s">
        <v>14245</v>
      </c>
    </row>
    <row r="3832" spans="1:3" x14ac:dyDescent="0.2">
      <c r="A3832" s="27" t="s">
        <v>10312</v>
      </c>
      <c r="B3832" s="25" t="s">
        <v>2342</v>
      </c>
      <c r="C3832" s="25" t="s">
        <v>10996</v>
      </c>
    </row>
    <row r="3833" spans="1:3" ht="25.5" x14ac:dyDescent="0.2">
      <c r="A3833" s="27" t="s">
        <v>15641</v>
      </c>
      <c r="B3833" s="25" t="s">
        <v>8207</v>
      </c>
      <c r="C3833" s="25" t="s">
        <v>15642</v>
      </c>
    </row>
    <row r="3834" spans="1:3" x14ac:dyDescent="0.2">
      <c r="A3834" s="27" t="s">
        <v>14246</v>
      </c>
      <c r="B3834" s="25" t="s">
        <v>8207</v>
      </c>
      <c r="C3834" s="25" t="s">
        <v>14247</v>
      </c>
    </row>
    <row r="3835" spans="1:3" ht="25.5" x14ac:dyDescent="0.2">
      <c r="A3835" s="27" t="s">
        <v>14248</v>
      </c>
      <c r="B3835" s="25" t="s">
        <v>8207</v>
      </c>
      <c r="C3835" s="25" t="s">
        <v>14249</v>
      </c>
    </row>
    <row r="3836" spans="1:3" ht="38.25" x14ac:dyDescent="0.2">
      <c r="A3836" s="27" t="s">
        <v>15354</v>
      </c>
      <c r="B3836" s="25" t="s">
        <v>3615</v>
      </c>
      <c r="C3836" s="25" t="s">
        <v>15355</v>
      </c>
    </row>
    <row r="3837" spans="1:3" ht="25.5" x14ac:dyDescent="0.2">
      <c r="A3837" s="27" t="s">
        <v>6173</v>
      </c>
      <c r="B3837" s="25" t="s">
        <v>9696</v>
      </c>
      <c r="C3837" s="25" t="s">
        <v>964</v>
      </c>
    </row>
    <row r="3838" spans="1:3" ht="25.5" x14ac:dyDescent="0.2">
      <c r="A3838" s="27" t="s">
        <v>6174</v>
      </c>
      <c r="B3838" s="25" t="s">
        <v>3615</v>
      </c>
      <c r="C3838" s="25" t="s">
        <v>965</v>
      </c>
    </row>
    <row r="3839" spans="1:3" ht="38.25" x14ac:dyDescent="0.2">
      <c r="A3839" s="27" t="s">
        <v>12534</v>
      </c>
      <c r="B3839" s="25" t="s">
        <v>3612</v>
      </c>
      <c r="C3839" s="25" t="s">
        <v>12723</v>
      </c>
    </row>
    <row r="3840" spans="1:3" x14ac:dyDescent="0.2">
      <c r="A3840" s="27" t="s">
        <v>6175</v>
      </c>
      <c r="B3840" s="25" t="s">
        <v>9696</v>
      </c>
      <c r="C3840" s="25" t="s">
        <v>966</v>
      </c>
    </row>
    <row r="3841" spans="1:3" ht="38.25" x14ac:dyDescent="0.2">
      <c r="A3841" s="27" t="s">
        <v>12535</v>
      </c>
      <c r="B3841" s="25" t="s">
        <v>3612</v>
      </c>
      <c r="C3841" s="25" t="s">
        <v>12724</v>
      </c>
    </row>
    <row r="3842" spans="1:3" ht="38.25" x14ac:dyDescent="0.2">
      <c r="A3842" s="27" t="s">
        <v>12868</v>
      </c>
      <c r="B3842" s="25" t="s">
        <v>3612</v>
      </c>
      <c r="C3842" s="25" t="s">
        <v>12917</v>
      </c>
    </row>
    <row r="3843" spans="1:3" ht="25.5" x14ac:dyDescent="0.2">
      <c r="A3843" s="27" t="s">
        <v>6176</v>
      </c>
      <c r="B3843" s="25" t="s">
        <v>9696</v>
      </c>
      <c r="C3843" s="25" t="s">
        <v>105</v>
      </c>
    </row>
    <row r="3844" spans="1:3" x14ac:dyDescent="0.2">
      <c r="A3844" s="27" t="s">
        <v>6177</v>
      </c>
      <c r="B3844" s="25" t="s">
        <v>2343</v>
      </c>
      <c r="C3844" s="25" t="s">
        <v>967</v>
      </c>
    </row>
    <row r="3845" spans="1:3" ht="25.5" x14ac:dyDescent="0.2">
      <c r="A3845" s="27" t="s">
        <v>3340</v>
      </c>
      <c r="B3845" s="25" t="s">
        <v>2342</v>
      </c>
      <c r="C3845" s="25" t="s">
        <v>3839</v>
      </c>
    </row>
    <row r="3846" spans="1:3" ht="25.5" x14ac:dyDescent="0.2">
      <c r="A3846" s="27" t="s">
        <v>9322</v>
      </c>
      <c r="B3846" s="25" t="s">
        <v>2342</v>
      </c>
      <c r="C3846" s="25" t="s">
        <v>3072</v>
      </c>
    </row>
    <row r="3847" spans="1:3" ht="25.5" x14ac:dyDescent="0.2">
      <c r="A3847" s="27" t="s">
        <v>6178</v>
      </c>
      <c r="B3847" s="25" t="s">
        <v>2342</v>
      </c>
      <c r="C3847" s="25" t="s">
        <v>2098</v>
      </c>
    </row>
    <row r="3848" spans="1:3" x14ac:dyDescent="0.2">
      <c r="A3848" s="27" t="s">
        <v>6179</v>
      </c>
      <c r="B3848" s="25" t="s">
        <v>2342</v>
      </c>
      <c r="C3848" s="25" t="s">
        <v>2650</v>
      </c>
    </row>
    <row r="3849" spans="1:3" x14ac:dyDescent="0.2">
      <c r="A3849" s="27" t="s">
        <v>14250</v>
      </c>
      <c r="B3849" s="25" t="s">
        <v>8207</v>
      </c>
      <c r="C3849" s="25" t="s">
        <v>14251</v>
      </c>
    </row>
    <row r="3850" spans="1:3" ht="25.5" x14ac:dyDescent="0.2">
      <c r="A3850" s="27" t="s">
        <v>6180</v>
      </c>
      <c r="B3850" s="25" t="s">
        <v>2342</v>
      </c>
      <c r="C3850" s="25" t="s">
        <v>2099</v>
      </c>
    </row>
    <row r="3851" spans="1:3" x14ac:dyDescent="0.2">
      <c r="A3851" s="27" t="s">
        <v>6181</v>
      </c>
      <c r="B3851" s="25" t="s">
        <v>2342</v>
      </c>
      <c r="C3851" s="25" t="s">
        <v>968</v>
      </c>
    </row>
    <row r="3852" spans="1:3" ht="25.5" x14ac:dyDescent="0.2">
      <c r="A3852" s="27" t="s">
        <v>11709</v>
      </c>
      <c r="B3852" s="25" t="s">
        <v>2344</v>
      </c>
      <c r="C3852" s="25" t="s">
        <v>12179</v>
      </c>
    </row>
    <row r="3853" spans="1:3" ht="25.5" x14ac:dyDescent="0.2">
      <c r="A3853" s="27" t="s">
        <v>6182</v>
      </c>
      <c r="B3853" s="25" t="s">
        <v>9697</v>
      </c>
      <c r="C3853" s="25" t="s">
        <v>2100</v>
      </c>
    </row>
    <row r="3854" spans="1:3" ht="25.5" x14ac:dyDescent="0.2">
      <c r="A3854" s="27" t="s">
        <v>6183</v>
      </c>
      <c r="B3854" s="25" t="s">
        <v>2344</v>
      </c>
      <c r="C3854" s="25" t="s">
        <v>8705</v>
      </c>
    </row>
    <row r="3855" spans="1:3" ht="25.5" x14ac:dyDescent="0.2">
      <c r="A3855" s="27" t="s">
        <v>6184</v>
      </c>
      <c r="B3855" s="25" t="s">
        <v>2342</v>
      </c>
      <c r="C3855" s="25" t="s">
        <v>969</v>
      </c>
    </row>
    <row r="3856" spans="1:3" x14ac:dyDescent="0.2">
      <c r="A3856" s="27" t="s">
        <v>6185</v>
      </c>
      <c r="B3856" s="25" t="s">
        <v>2343</v>
      </c>
      <c r="C3856" s="25" t="s">
        <v>970</v>
      </c>
    </row>
    <row r="3857" spans="1:3" ht="38.25" x14ac:dyDescent="0.2">
      <c r="A3857" s="27" t="s">
        <v>11710</v>
      </c>
      <c r="B3857" s="25" t="s">
        <v>10680</v>
      </c>
      <c r="C3857" s="25" t="s">
        <v>12180</v>
      </c>
    </row>
    <row r="3858" spans="1:3" ht="25.5" x14ac:dyDescent="0.2">
      <c r="A3858" s="27" t="s">
        <v>6186</v>
      </c>
      <c r="B3858" s="25" t="s">
        <v>2342</v>
      </c>
      <c r="C3858" s="25" t="s">
        <v>2101</v>
      </c>
    </row>
    <row r="3859" spans="1:3" ht="25.5" x14ac:dyDescent="0.2">
      <c r="A3859" s="27" t="s">
        <v>11711</v>
      </c>
      <c r="B3859" s="25" t="s">
        <v>10680</v>
      </c>
      <c r="C3859" s="25" t="s">
        <v>12181</v>
      </c>
    </row>
    <row r="3860" spans="1:3" x14ac:dyDescent="0.2">
      <c r="A3860" s="27" t="s">
        <v>6187</v>
      </c>
      <c r="B3860" s="25" t="s">
        <v>9696</v>
      </c>
      <c r="C3860" s="25" t="s">
        <v>971</v>
      </c>
    </row>
    <row r="3861" spans="1:3" ht="25.5" x14ac:dyDescent="0.2">
      <c r="A3861" s="27" t="s">
        <v>10313</v>
      </c>
      <c r="B3861" s="25" t="s">
        <v>10681</v>
      </c>
      <c r="C3861" s="25" t="s">
        <v>10997</v>
      </c>
    </row>
    <row r="3862" spans="1:3" x14ac:dyDescent="0.2">
      <c r="A3862" s="27" t="s">
        <v>6188</v>
      </c>
      <c r="B3862" s="25" t="s">
        <v>9697</v>
      </c>
      <c r="C3862" s="25" t="s">
        <v>2102</v>
      </c>
    </row>
    <row r="3863" spans="1:3" ht="38.25" x14ac:dyDescent="0.2">
      <c r="A3863" s="27" t="s">
        <v>14252</v>
      </c>
      <c r="B3863" s="25" t="s">
        <v>10680</v>
      </c>
      <c r="C3863" s="25" t="s">
        <v>14253</v>
      </c>
    </row>
    <row r="3864" spans="1:3" ht="25.5" x14ac:dyDescent="0.2">
      <c r="A3864" s="27" t="s">
        <v>6189</v>
      </c>
      <c r="B3864" s="25" t="s">
        <v>2344</v>
      </c>
      <c r="C3864" s="25" t="s">
        <v>8706</v>
      </c>
    </row>
    <row r="3865" spans="1:3" ht="25.5" x14ac:dyDescent="0.2">
      <c r="A3865" s="27" t="s">
        <v>10314</v>
      </c>
      <c r="B3865" s="25" t="s">
        <v>2342</v>
      </c>
      <c r="C3865" s="25" t="s">
        <v>10998</v>
      </c>
    </row>
    <row r="3866" spans="1:3" ht="25.5" x14ac:dyDescent="0.2">
      <c r="A3866" s="27" t="s">
        <v>3341</v>
      </c>
      <c r="B3866" s="25" t="s">
        <v>2342</v>
      </c>
      <c r="C3866" s="25" t="s">
        <v>3840</v>
      </c>
    </row>
    <row r="3867" spans="1:3" ht="25.5" x14ac:dyDescent="0.2">
      <c r="A3867" s="27" t="s">
        <v>14254</v>
      </c>
      <c r="B3867" s="25" t="s">
        <v>2342</v>
      </c>
      <c r="C3867" s="25" t="s">
        <v>14255</v>
      </c>
    </row>
    <row r="3868" spans="1:3" ht="38.25" x14ac:dyDescent="0.2">
      <c r="A3868" s="27" t="s">
        <v>6190</v>
      </c>
      <c r="B3868" s="25" t="s">
        <v>2342</v>
      </c>
      <c r="C3868" s="25" t="s">
        <v>2651</v>
      </c>
    </row>
    <row r="3869" spans="1:3" ht="25.5" x14ac:dyDescent="0.2">
      <c r="A3869" s="27" t="s">
        <v>10315</v>
      </c>
      <c r="B3869" s="25" t="s">
        <v>10681</v>
      </c>
      <c r="C3869" s="25" t="s">
        <v>15643</v>
      </c>
    </row>
    <row r="3870" spans="1:3" ht="25.5" x14ac:dyDescent="0.2">
      <c r="A3870" s="27" t="s">
        <v>14256</v>
      </c>
      <c r="B3870" s="25" t="s">
        <v>8207</v>
      </c>
      <c r="C3870" s="25" t="s">
        <v>14257</v>
      </c>
    </row>
    <row r="3871" spans="1:3" ht="25.5" x14ac:dyDescent="0.2">
      <c r="A3871" s="27" t="s">
        <v>15644</v>
      </c>
      <c r="B3871" s="25" t="s">
        <v>2344</v>
      </c>
      <c r="C3871" s="25" t="s">
        <v>15645</v>
      </c>
    </row>
    <row r="3872" spans="1:3" x14ac:dyDescent="0.2">
      <c r="A3872" s="27" t="s">
        <v>14258</v>
      </c>
      <c r="B3872" s="25" t="s">
        <v>8207</v>
      </c>
      <c r="C3872" s="25" t="s">
        <v>14259</v>
      </c>
    </row>
    <row r="3873" spans="1:3" ht="25.5" x14ac:dyDescent="0.2">
      <c r="A3873" s="27" t="s">
        <v>10316</v>
      </c>
      <c r="B3873" s="25" t="s">
        <v>10680</v>
      </c>
      <c r="C3873" s="25" t="s">
        <v>10999</v>
      </c>
    </row>
    <row r="3874" spans="1:3" x14ac:dyDescent="0.2">
      <c r="A3874" s="27" t="s">
        <v>15646</v>
      </c>
      <c r="B3874" s="25" t="s">
        <v>8207</v>
      </c>
      <c r="C3874" s="25" t="s">
        <v>15647</v>
      </c>
    </row>
    <row r="3875" spans="1:3" ht="25.5" x14ac:dyDescent="0.2">
      <c r="A3875" s="27" t="s">
        <v>11392</v>
      </c>
      <c r="B3875" s="25" t="s">
        <v>10680</v>
      </c>
      <c r="C3875" s="25" t="s">
        <v>11459</v>
      </c>
    </row>
    <row r="3876" spans="1:3" x14ac:dyDescent="0.2">
      <c r="A3876" s="27" t="s">
        <v>6191</v>
      </c>
      <c r="B3876" s="25" t="s">
        <v>9697</v>
      </c>
      <c r="C3876" s="25" t="s">
        <v>972</v>
      </c>
    </row>
    <row r="3877" spans="1:3" ht="25.5" x14ac:dyDescent="0.2">
      <c r="A3877" s="27" t="s">
        <v>10317</v>
      </c>
      <c r="B3877" s="25" t="s">
        <v>10680</v>
      </c>
      <c r="C3877" s="25" t="s">
        <v>11000</v>
      </c>
    </row>
    <row r="3878" spans="1:3" ht="25.5" x14ac:dyDescent="0.2">
      <c r="A3878" s="27" t="s">
        <v>14260</v>
      </c>
      <c r="B3878" s="25" t="s">
        <v>2342</v>
      </c>
      <c r="C3878" s="25" t="s">
        <v>14261</v>
      </c>
    </row>
    <row r="3879" spans="1:3" x14ac:dyDescent="0.2">
      <c r="A3879" s="27" t="s">
        <v>3342</v>
      </c>
      <c r="B3879" s="25" t="s">
        <v>2342</v>
      </c>
      <c r="C3879" s="25" t="s">
        <v>3841</v>
      </c>
    </row>
    <row r="3880" spans="1:3" ht="38.25" x14ac:dyDescent="0.2">
      <c r="A3880" s="27" t="s">
        <v>10318</v>
      </c>
      <c r="B3880" s="25" t="s">
        <v>10680</v>
      </c>
      <c r="C3880" s="25" t="s">
        <v>11001</v>
      </c>
    </row>
    <row r="3881" spans="1:3" x14ac:dyDescent="0.2">
      <c r="A3881" s="27" t="s">
        <v>3343</v>
      </c>
      <c r="B3881" s="25" t="s">
        <v>3615</v>
      </c>
      <c r="C3881" s="25" t="s">
        <v>973</v>
      </c>
    </row>
    <row r="3882" spans="1:3" ht="25.5" x14ac:dyDescent="0.2">
      <c r="A3882" s="27" t="s">
        <v>3343</v>
      </c>
      <c r="B3882" s="25" t="s">
        <v>3615</v>
      </c>
      <c r="C3882" s="25" t="s">
        <v>3842</v>
      </c>
    </row>
    <row r="3883" spans="1:3" ht="25.5" x14ac:dyDescent="0.2">
      <c r="A3883" s="27" t="s">
        <v>6192</v>
      </c>
      <c r="B3883" s="25" t="s">
        <v>3615</v>
      </c>
      <c r="C3883" s="25" t="s">
        <v>974</v>
      </c>
    </row>
    <row r="3884" spans="1:3" ht="25.5" x14ac:dyDescent="0.2">
      <c r="A3884" s="27" t="s">
        <v>6192</v>
      </c>
      <c r="B3884" s="25" t="s">
        <v>3615</v>
      </c>
      <c r="C3884" s="25" t="s">
        <v>12725</v>
      </c>
    </row>
    <row r="3885" spans="1:3" ht="51" x14ac:dyDescent="0.2">
      <c r="A3885" s="27" t="s">
        <v>14262</v>
      </c>
      <c r="B3885" s="25" t="s">
        <v>2342</v>
      </c>
      <c r="C3885" s="25" t="s">
        <v>14263</v>
      </c>
    </row>
    <row r="3886" spans="1:3" ht="25.5" x14ac:dyDescent="0.2">
      <c r="A3886" s="27" t="s">
        <v>6193</v>
      </c>
      <c r="B3886" s="25" t="s">
        <v>2342</v>
      </c>
      <c r="C3886" s="25" t="s">
        <v>2103</v>
      </c>
    </row>
    <row r="3887" spans="1:3" ht="38.25" x14ac:dyDescent="0.2">
      <c r="A3887" s="27" t="s">
        <v>10319</v>
      </c>
      <c r="B3887" s="25" t="s">
        <v>10680</v>
      </c>
      <c r="C3887" s="25" t="s">
        <v>11002</v>
      </c>
    </row>
    <row r="3888" spans="1:3" ht="25.5" x14ac:dyDescent="0.2">
      <c r="A3888" s="27" t="s">
        <v>10320</v>
      </c>
      <c r="B3888" s="25" t="s">
        <v>10680</v>
      </c>
      <c r="C3888" s="25" t="s">
        <v>11003</v>
      </c>
    </row>
    <row r="3889" spans="1:3" ht="25.5" x14ac:dyDescent="0.2">
      <c r="A3889" s="27" t="s">
        <v>10321</v>
      </c>
      <c r="B3889" s="25" t="s">
        <v>10680</v>
      </c>
      <c r="C3889" s="25" t="s">
        <v>11004</v>
      </c>
    </row>
    <row r="3890" spans="1:3" ht="25.5" x14ac:dyDescent="0.2">
      <c r="A3890" s="27" t="s">
        <v>10322</v>
      </c>
      <c r="B3890" s="25" t="s">
        <v>10680</v>
      </c>
      <c r="C3890" s="25" t="s">
        <v>11005</v>
      </c>
    </row>
    <row r="3891" spans="1:3" ht="25.5" x14ac:dyDescent="0.2">
      <c r="A3891" s="27" t="s">
        <v>14264</v>
      </c>
      <c r="B3891" s="25" t="s">
        <v>8207</v>
      </c>
      <c r="C3891" s="25" t="s">
        <v>14265</v>
      </c>
    </row>
    <row r="3892" spans="1:3" x14ac:dyDescent="0.2">
      <c r="A3892" s="27" t="s">
        <v>3344</v>
      </c>
      <c r="B3892" s="25" t="s">
        <v>2342</v>
      </c>
      <c r="C3892" s="25" t="s">
        <v>3843</v>
      </c>
    </row>
    <row r="3893" spans="1:3" ht="25.5" x14ac:dyDescent="0.2">
      <c r="A3893" s="27" t="s">
        <v>6194</v>
      </c>
      <c r="B3893" s="25" t="s">
        <v>2342</v>
      </c>
      <c r="C3893" s="25" t="s">
        <v>975</v>
      </c>
    </row>
    <row r="3894" spans="1:3" ht="25.5" x14ac:dyDescent="0.2">
      <c r="A3894" s="27" t="s">
        <v>6195</v>
      </c>
      <c r="B3894" s="25" t="s">
        <v>2342</v>
      </c>
      <c r="C3894" s="25" t="s">
        <v>2104</v>
      </c>
    </row>
    <row r="3895" spans="1:3" ht="25.5" x14ac:dyDescent="0.2">
      <c r="A3895" s="27" t="s">
        <v>10323</v>
      </c>
      <c r="B3895" s="25" t="s">
        <v>10680</v>
      </c>
      <c r="C3895" s="25" t="s">
        <v>11006</v>
      </c>
    </row>
    <row r="3896" spans="1:3" ht="38.25" x14ac:dyDescent="0.2">
      <c r="A3896" s="27" t="s">
        <v>6196</v>
      </c>
      <c r="B3896" s="25" t="s">
        <v>2342</v>
      </c>
      <c r="C3896" s="25" t="s">
        <v>2105</v>
      </c>
    </row>
    <row r="3897" spans="1:3" x14ac:dyDescent="0.2">
      <c r="A3897" s="27" t="s">
        <v>6197</v>
      </c>
      <c r="B3897" s="25" t="s">
        <v>2342</v>
      </c>
      <c r="C3897" s="25" t="s">
        <v>2652</v>
      </c>
    </row>
    <row r="3898" spans="1:3" x14ac:dyDescent="0.2">
      <c r="A3898" s="27" t="s">
        <v>6198</v>
      </c>
      <c r="B3898" s="25" t="s">
        <v>2342</v>
      </c>
      <c r="C3898" s="25" t="s">
        <v>976</v>
      </c>
    </row>
    <row r="3899" spans="1:3" x14ac:dyDescent="0.2">
      <c r="A3899" s="27" t="s">
        <v>6199</v>
      </c>
      <c r="B3899" s="25" t="s">
        <v>2342</v>
      </c>
      <c r="C3899" s="25" t="s">
        <v>2106</v>
      </c>
    </row>
    <row r="3900" spans="1:3" ht="25.5" x14ac:dyDescent="0.2">
      <c r="A3900" s="27" t="s">
        <v>10324</v>
      </c>
      <c r="B3900" s="25" t="s">
        <v>9696</v>
      </c>
      <c r="C3900" s="25" t="s">
        <v>11007</v>
      </c>
    </row>
    <row r="3901" spans="1:3" ht="25.5" x14ac:dyDescent="0.2">
      <c r="A3901" s="27" t="s">
        <v>6200</v>
      </c>
      <c r="B3901" s="25" t="s">
        <v>3614</v>
      </c>
      <c r="C3901" s="25" t="s">
        <v>977</v>
      </c>
    </row>
    <row r="3902" spans="1:3" ht="25.5" x14ac:dyDescent="0.2">
      <c r="A3902" s="27" t="s">
        <v>14266</v>
      </c>
      <c r="B3902" s="25" t="s">
        <v>2342</v>
      </c>
      <c r="C3902" s="25" t="s">
        <v>14267</v>
      </c>
    </row>
    <row r="3903" spans="1:3" ht="25.5" x14ac:dyDescent="0.2">
      <c r="A3903" s="27" t="s">
        <v>15648</v>
      </c>
      <c r="B3903" s="25" t="s">
        <v>8207</v>
      </c>
      <c r="C3903" s="25" t="s">
        <v>15649</v>
      </c>
    </row>
    <row r="3904" spans="1:3" x14ac:dyDescent="0.2">
      <c r="A3904" s="27" t="s">
        <v>6201</v>
      </c>
      <c r="B3904" s="25" t="s">
        <v>9697</v>
      </c>
      <c r="C3904" s="25" t="s">
        <v>978</v>
      </c>
    </row>
    <row r="3905" spans="1:3" ht="25.5" x14ac:dyDescent="0.2">
      <c r="A3905" s="27" t="s">
        <v>14268</v>
      </c>
      <c r="B3905" s="25" t="s">
        <v>8207</v>
      </c>
      <c r="C3905" s="25" t="s">
        <v>14269</v>
      </c>
    </row>
    <row r="3906" spans="1:3" ht="38.25" x14ac:dyDescent="0.2">
      <c r="A3906" s="27" t="s">
        <v>10325</v>
      </c>
      <c r="B3906" s="25" t="s">
        <v>3612</v>
      </c>
      <c r="C3906" s="25" t="s">
        <v>11008</v>
      </c>
    </row>
    <row r="3907" spans="1:3" x14ac:dyDescent="0.2">
      <c r="A3907" s="27" t="s">
        <v>11712</v>
      </c>
      <c r="B3907" s="25" t="s">
        <v>2344</v>
      </c>
      <c r="C3907" s="25" t="s">
        <v>12182</v>
      </c>
    </row>
    <row r="3908" spans="1:3" ht="25.5" x14ac:dyDescent="0.2">
      <c r="A3908" s="27" t="s">
        <v>6202</v>
      </c>
      <c r="B3908" s="25" t="s">
        <v>9696</v>
      </c>
      <c r="C3908" s="25" t="s">
        <v>979</v>
      </c>
    </row>
    <row r="3909" spans="1:3" ht="25.5" x14ac:dyDescent="0.2">
      <c r="A3909" s="27" t="s">
        <v>6203</v>
      </c>
      <c r="B3909" s="25" t="s">
        <v>2344</v>
      </c>
      <c r="C3909" s="25" t="s">
        <v>8707</v>
      </c>
    </row>
    <row r="3910" spans="1:3" x14ac:dyDescent="0.2">
      <c r="A3910" s="27" t="s">
        <v>6204</v>
      </c>
      <c r="B3910" s="25" t="s">
        <v>3612</v>
      </c>
      <c r="C3910" s="25" t="s">
        <v>980</v>
      </c>
    </row>
    <row r="3911" spans="1:3" x14ac:dyDescent="0.2">
      <c r="A3911" s="27" t="s">
        <v>6205</v>
      </c>
      <c r="B3911" s="25" t="s">
        <v>5</v>
      </c>
      <c r="C3911" s="25" t="s">
        <v>981</v>
      </c>
    </row>
    <row r="3912" spans="1:3" ht="38.25" x14ac:dyDescent="0.2">
      <c r="A3912" s="27" t="s">
        <v>10326</v>
      </c>
      <c r="B3912" s="25" t="s">
        <v>10680</v>
      </c>
      <c r="C3912" s="25" t="s">
        <v>14270</v>
      </c>
    </row>
    <row r="3913" spans="1:3" ht="38.25" x14ac:dyDescent="0.2">
      <c r="A3913" s="27" t="s">
        <v>10326</v>
      </c>
      <c r="B3913" s="25" t="s">
        <v>10680</v>
      </c>
      <c r="C3913" s="25" t="s">
        <v>11009</v>
      </c>
    </row>
    <row r="3914" spans="1:3" ht="38.25" x14ac:dyDescent="0.2">
      <c r="A3914" s="27" t="s">
        <v>10327</v>
      </c>
      <c r="B3914" s="25" t="s">
        <v>10680</v>
      </c>
      <c r="C3914" s="25" t="s">
        <v>11010</v>
      </c>
    </row>
    <row r="3915" spans="1:3" x14ac:dyDescent="0.2">
      <c r="A3915" s="27" t="s">
        <v>14271</v>
      </c>
      <c r="B3915" s="25" t="s">
        <v>8207</v>
      </c>
      <c r="C3915" s="25" t="s">
        <v>14272</v>
      </c>
    </row>
    <row r="3916" spans="1:3" ht="25.5" x14ac:dyDescent="0.2">
      <c r="A3916" s="27" t="s">
        <v>10328</v>
      </c>
      <c r="B3916" s="25" t="s">
        <v>10681</v>
      </c>
      <c r="C3916" s="25" t="s">
        <v>11011</v>
      </c>
    </row>
    <row r="3917" spans="1:3" x14ac:dyDescent="0.2">
      <c r="A3917" s="27" t="s">
        <v>6206</v>
      </c>
      <c r="B3917" s="25" t="s">
        <v>3612</v>
      </c>
      <c r="C3917" s="25" t="s">
        <v>982</v>
      </c>
    </row>
    <row r="3918" spans="1:3" x14ac:dyDescent="0.2">
      <c r="A3918" s="27" t="s">
        <v>6207</v>
      </c>
      <c r="B3918" s="25" t="s">
        <v>3612</v>
      </c>
      <c r="C3918" s="25" t="s">
        <v>983</v>
      </c>
    </row>
    <row r="3919" spans="1:3" x14ac:dyDescent="0.2">
      <c r="A3919" s="27" t="s">
        <v>6208</v>
      </c>
      <c r="B3919" s="25" t="s">
        <v>3615</v>
      </c>
      <c r="C3919" s="25" t="s">
        <v>984</v>
      </c>
    </row>
    <row r="3920" spans="1:3" x14ac:dyDescent="0.2">
      <c r="A3920" s="27" t="s">
        <v>6209</v>
      </c>
      <c r="B3920" s="25" t="s">
        <v>3615</v>
      </c>
      <c r="C3920" s="25" t="s">
        <v>2369</v>
      </c>
    </row>
    <row r="3921" spans="1:3" ht="25.5" x14ac:dyDescent="0.2">
      <c r="A3921" s="27" t="s">
        <v>6209</v>
      </c>
      <c r="B3921" s="25" t="s">
        <v>3615</v>
      </c>
      <c r="C3921" s="25" t="s">
        <v>8708</v>
      </c>
    </row>
    <row r="3922" spans="1:3" x14ac:dyDescent="0.2">
      <c r="A3922" s="27" t="s">
        <v>6210</v>
      </c>
      <c r="B3922" s="25" t="s">
        <v>3615</v>
      </c>
      <c r="C3922" s="25" t="s">
        <v>985</v>
      </c>
    </row>
    <row r="3923" spans="1:3" x14ac:dyDescent="0.2">
      <c r="A3923" s="27" t="s">
        <v>6211</v>
      </c>
      <c r="B3923" s="25" t="s">
        <v>3615</v>
      </c>
      <c r="C3923" s="25" t="s">
        <v>986</v>
      </c>
    </row>
    <row r="3924" spans="1:3" x14ac:dyDescent="0.2">
      <c r="A3924" s="27" t="s">
        <v>6212</v>
      </c>
      <c r="B3924" s="25" t="s">
        <v>3615</v>
      </c>
      <c r="C3924" s="25" t="s">
        <v>987</v>
      </c>
    </row>
    <row r="3925" spans="1:3" x14ac:dyDescent="0.2">
      <c r="A3925" s="27" t="s">
        <v>6213</v>
      </c>
      <c r="B3925" s="25" t="s">
        <v>3615</v>
      </c>
      <c r="C3925" s="25" t="s">
        <v>988</v>
      </c>
    </row>
    <row r="3926" spans="1:3" x14ac:dyDescent="0.2">
      <c r="A3926" s="27" t="s">
        <v>6214</v>
      </c>
      <c r="B3926" s="25" t="s">
        <v>3615</v>
      </c>
      <c r="C3926" s="25" t="s">
        <v>989</v>
      </c>
    </row>
    <row r="3927" spans="1:3" x14ac:dyDescent="0.2">
      <c r="A3927" s="27" t="s">
        <v>6215</v>
      </c>
      <c r="B3927" s="25" t="s">
        <v>3615</v>
      </c>
      <c r="C3927" s="25" t="s">
        <v>990</v>
      </c>
    </row>
    <row r="3928" spans="1:3" x14ac:dyDescent="0.2">
      <c r="A3928" s="27" t="s">
        <v>6216</v>
      </c>
      <c r="B3928" s="25" t="s">
        <v>3615</v>
      </c>
      <c r="C3928" s="25" t="s">
        <v>991</v>
      </c>
    </row>
    <row r="3929" spans="1:3" x14ac:dyDescent="0.2">
      <c r="A3929" s="27" t="s">
        <v>6217</v>
      </c>
      <c r="B3929" s="25" t="s">
        <v>3615</v>
      </c>
      <c r="C3929" s="25" t="s">
        <v>992</v>
      </c>
    </row>
    <row r="3930" spans="1:3" x14ac:dyDescent="0.2">
      <c r="A3930" s="27" t="s">
        <v>6218</v>
      </c>
      <c r="B3930" s="25" t="s">
        <v>3615</v>
      </c>
      <c r="C3930" s="25" t="s">
        <v>993</v>
      </c>
    </row>
    <row r="3931" spans="1:3" x14ac:dyDescent="0.2">
      <c r="A3931" s="27" t="s">
        <v>6219</v>
      </c>
      <c r="B3931" s="25" t="s">
        <v>3615</v>
      </c>
      <c r="C3931" s="25" t="s">
        <v>994</v>
      </c>
    </row>
    <row r="3932" spans="1:3" x14ac:dyDescent="0.2">
      <c r="A3932" s="27" t="s">
        <v>12536</v>
      </c>
      <c r="B3932" s="25" t="s">
        <v>3615</v>
      </c>
      <c r="C3932" s="25" t="s">
        <v>12726</v>
      </c>
    </row>
    <row r="3933" spans="1:3" x14ac:dyDescent="0.2">
      <c r="A3933" s="27" t="s">
        <v>6220</v>
      </c>
      <c r="B3933" s="25" t="s">
        <v>3615</v>
      </c>
      <c r="C3933" s="25" t="s">
        <v>995</v>
      </c>
    </row>
    <row r="3934" spans="1:3" ht="25.5" x14ac:dyDescent="0.2">
      <c r="A3934" s="27" t="s">
        <v>2988</v>
      </c>
      <c r="B3934" s="25" t="s">
        <v>3615</v>
      </c>
      <c r="C3934" s="25" t="s">
        <v>9436</v>
      </c>
    </row>
    <row r="3935" spans="1:3" ht="38.25" x14ac:dyDescent="0.2">
      <c r="A3935" s="27" t="s">
        <v>3345</v>
      </c>
      <c r="B3935" s="25" t="s">
        <v>2342</v>
      </c>
      <c r="C3935" s="25" t="s">
        <v>3844</v>
      </c>
    </row>
    <row r="3936" spans="1:3" ht="38.25" x14ac:dyDescent="0.2">
      <c r="A3936" s="27" t="s">
        <v>11713</v>
      </c>
      <c r="B3936" s="25" t="s">
        <v>10680</v>
      </c>
      <c r="C3936" s="25" t="s">
        <v>12183</v>
      </c>
    </row>
    <row r="3937" spans="1:3" x14ac:dyDescent="0.2">
      <c r="A3937" s="27" t="s">
        <v>6221</v>
      </c>
      <c r="B3937" s="25" t="s">
        <v>3612</v>
      </c>
      <c r="C3937" s="25" t="s">
        <v>996</v>
      </c>
    </row>
    <row r="3938" spans="1:3" ht="25.5" x14ac:dyDescent="0.2">
      <c r="A3938" s="27" t="s">
        <v>2989</v>
      </c>
      <c r="B3938" s="25" t="s">
        <v>3615</v>
      </c>
      <c r="C3938" s="25" t="s">
        <v>9437</v>
      </c>
    </row>
    <row r="3939" spans="1:3" x14ac:dyDescent="0.2">
      <c r="A3939" s="27" t="s">
        <v>10329</v>
      </c>
      <c r="B3939" s="25" t="s">
        <v>2342</v>
      </c>
      <c r="C3939" s="25" t="s">
        <v>11012</v>
      </c>
    </row>
    <row r="3940" spans="1:3" ht="25.5" x14ac:dyDescent="0.2">
      <c r="A3940" s="27" t="s">
        <v>6222</v>
      </c>
      <c r="B3940" s="25" t="s">
        <v>2342</v>
      </c>
      <c r="C3940" s="25" t="s">
        <v>2107</v>
      </c>
    </row>
    <row r="3941" spans="1:3" ht="38.25" x14ac:dyDescent="0.2">
      <c r="A3941" s="27" t="s">
        <v>6223</v>
      </c>
      <c r="B3941" s="25" t="s">
        <v>9697</v>
      </c>
      <c r="C3941" s="25" t="s">
        <v>997</v>
      </c>
    </row>
    <row r="3942" spans="1:3" ht="25.5" x14ac:dyDescent="0.2">
      <c r="A3942" s="27" t="s">
        <v>6224</v>
      </c>
      <c r="B3942" s="25" t="s">
        <v>9696</v>
      </c>
      <c r="C3942" s="25" t="s">
        <v>998</v>
      </c>
    </row>
    <row r="3943" spans="1:3" ht="25.5" x14ac:dyDescent="0.2">
      <c r="A3943" s="27" t="s">
        <v>11714</v>
      </c>
      <c r="B3943" s="25" t="s">
        <v>2344</v>
      </c>
      <c r="C3943" s="25" t="s">
        <v>12184</v>
      </c>
    </row>
    <row r="3944" spans="1:3" ht="25.5" x14ac:dyDescent="0.2">
      <c r="A3944" s="27" t="s">
        <v>6225</v>
      </c>
      <c r="B3944" s="25" t="s">
        <v>2344</v>
      </c>
      <c r="C3944" s="25" t="s">
        <v>8709</v>
      </c>
    </row>
    <row r="3945" spans="1:3" ht="25.5" x14ac:dyDescent="0.2">
      <c r="A3945" s="27" t="s">
        <v>6226</v>
      </c>
      <c r="B3945" s="25" t="s">
        <v>2342</v>
      </c>
      <c r="C3945" s="25" t="s">
        <v>2653</v>
      </c>
    </row>
    <row r="3946" spans="1:3" x14ac:dyDescent="0.2">
      <c r="A3946" s="27" t="s">
        <v>12537</v>
      </c>
      <c r="B3946" s="25" t="s">
        <v>3615</v>
      </c>
      <c r="C3946" s="25" t="s">
        <v>12727</v>
      </c>
    </row>
    <row r="3947" spans="1:3" ht="25.5" x14ac:dyDescent="0.2">
      <c r="A3947" s="27" t="s">
        <v>11715</v>
      </c>
      <c r="B3947" s="25" t="s">
        <v>10680</v>
      </c>
      <c r="C3947" s="25" t="s">
        <v>12185</v>
      </c>
    </row>
    <row r="3948" spans="1:3" x14ac:dyDescent="0.2">
      <c r="A3948" s="27" t="s">
        <v>6227</v>
      </c>
      <c r="B3948" s="25" t="s">
        <v>9697</v>
      </c>
      <c r="C3948" s="25" t="s">
        <v>999</v>
      </c>
    </row>
    <row r="3949" spans="1:3" x14ac:dyDescent="0.2">
      <c r="A3949" s="27" t="s">
        <v>6228</v>
      </c>
      <c r="B3949" s="25" t="s">
        <v>3612</v>
      </c>
      <c r="C3949" s="25" t="s">
        <v>1000</v>
      </c>
    </row>
    <row r="3950" spans="1:3" ht="25.5" x14ac:dyDescent="0.2">
      <c r="A3950" s="27" t="s">
        <v>6229</v>
      </c>
      <c r="B3950" s="25" t="s">
        <v>2342</v>
      </c>
      <c r="C3950" s="25" t="s">
        <v>2654</v>
      </c>
    </row>
    <row r="3951" spans="1:3" ht="38.25" x14ac:dyDescent="0.2">
      <c r="A3951" s="27" t="s">
        <v>11716</v>
      </c>
      <c r="B3951" s="25" t="s">
        <v>10680</v>
      </c>
      <c r="C3951" s="25" t="s">
        <v>12918</v>
      </c>
    </row>
    <row r="3952" spans="1:3" ht="38.25" x14ac:dyDescent="0.2">
      <c r="A3952" s="27" t="s">
        <v>11717</v>
      </c>
      <c r="B3952" s="25" t="s">
        <v>10680</v>
      </c>
      <c r="C3952" s="25" t="s">
        <v>12186</v>
      </c>
    </row>
    <row r="3953" spans="1:3" ht="38.25" x14ac:dyDescent="0.2">
      <c r="A3953" s="27" t="s">
        <v>11717</v>
      </c>
      <c r="B3953" s="25" t="s">
        <v>10680</v>
      </c>
      <c r="C3953" s="25" t="s">
        <v>14273</v>
      </c>
    </row>
    <row r="3954" spans="1:3" ht="25.5" x14ac:dyDescent="0.2">
      <c r="A3954" s="27" t="s">
        <v>11718</v>
      </c>
      <c r="B3954" s="25" t="s">
        <v>10680</v>
      </c>
      <c r="C3954" s="25" t="s">
        <v>12187</v>
      </c>
    </row>
    <row r="3955" spans="1:3" ht="25.5" x14ac:dyDescent="0.2">
      <c r="A3955" s="27" t="s">
        <v>11719</v>
      </c>
      <c r="B3955" s="25" t="s">
        <v>10680</v>
      </c>
      <c r="C3955" s="25" t="s">
        <v>12188</v>
      </c>
    </row>
    <row r="3956" spans="1:3" ht="25.5" x14ac:dyDescent="0.2">
      <c r="A3956" s="27" t="s">
        <v>13010</v>
      </c>
      <c r="B3956" s="25" t="s">
        <v>3612</v>
      </c>
      <c r="C3956" s="25" t="s">
        <v>13198</v>
      </c>
    </row>
    <row r="3957" spans="1:3" ht="38.25" x14ac:dyDescent="0.2">
      <c r="A3957" s="27" t="s">
        <v>11720</v>
      </c>
      <c r="B3957" s="25" t="s">
        <v>10680</v>
      </c>
      <c r="C3957" s="25" t="s">
        <v>12189</v>
      </c>
    </row>
    <row r="3958" spans="1:3" ht="38.25" x14ac:dyDescent="0.2">
      <c r="A3958" s="27" t="s">
        <v>9596</v>
      </c>
      <c r="B3958" s="25" t="s">
        <v>3612</v>
      </c>
      <c r="C3958" s="25" t="s">
        <v>9811</v>
      </c>
    </row>
    <row r="3959" spans="1:3" ht="38.25" x14ac:dyDescent="0.2">
      <c r="A3959" s="27" t="s">
        <v>9596</v>
      </c>
      <c r="B3959" s="25" t="s">
        <v>3612</v>
      </c>
      <c r="C3959" s="25" t="s">
        <v>14274</v>
      </c>
    </row>
    <row r="3960" spans="1:3" x14ac:dyDescent="0.2">
      <c r="A3960" s="27" t="s">
        <v>6230</v>
      </c>
      <c r="B3960" s="25" t="s">
        <v>3612</v>
      </c>
      <c r="C3960" s="25" t="s">
        <v>1001</v>
      </c>
    </row>
    <row r="3961" spans="1:3" x14ac:dyDescent="0.2">
      <c r="A3961" s="27" t="s">
        <v>6231</v>
      </c>
      <c r="B3961" s="25" t="s">
        <v>3614</v>
      </c>
      <c r="C3961" s="25" t="s">
        <v>8710</v>
      </c>
    </row>
    <row r="3962" spans="1:3" x14ac:dyDescent="0.2">
      <c r="A3962" s="27" t="s">
        <v>3346</v>
      </c>
      <c r="B3962" s="25" t="s">
        <v>3614</v>
      </c>
      <c r="C3962" s="25" t="s">
        <v>3845</v>
      </c>
    </row>
    <row r="3963" spans="1:3" x14ac:dyDescent="0.2">
      <c r="A3963" s="27" t="s">
        <v>6232</v>
      </c>
      <c r="B3963" s="25" t="s">
        <v>3612</v>
      </c>
      <c r="C3963" s="25" t="s">
        <v>1002</v>
      </c>
    </row>
    <row r="3964" spans="1:3" ht="38.25" x14ac:dyDescent="0.2">
      <c r="A3964" s="27" t="s">
        <v>10330</v>
      </c>
      <c r="B3964" s="25" t="s">
        <v>3612</v>
      </c>
      <c r="C3964" s="25" t="s">
        <v>11013</v>
      </c>
    </row>
    <row r="3965" spans="1:3" ht="25.5" x14ac:dyDescent="0.2">
      <c r="A3965" s="27" t="s">
        <v>11721</v>
      </c>
      <c r="B3965" s="25" t="s">
        <v>10680</v>
      </c>
      <c r="C3965" s="25" t="s">
        <v>12190</v>
      </c>
    </row>
    <row r="3966" spans="1:3" ht="25.5" x14ac:dyDescent="0.2">
      <c r="A3966" s="27" t="s">
        <v>6233</v>
      </c>
      <c r="B3966" s="25" t="s">
        <v>1772</v>
      </c>
      <c r="C3966" s="25" t="s">
        <v>1003</v>
      </c>
    </row>
    <row r="3967" spans="1:3" ht="25.5" x14ac:dyDescent="0.2">
      <c r="A3967" s="27" t="s">
        <v>11722</v>
      </c>
      <c r="B3967" s="25" t="s">
        <v>10680</v>
      </c>
      <c r="C3967" s="25" t="s">
        <v>12191</v>
      </c>
    </row>
    <row r="3968" spans="1:3" ht="38.25" x14ac:dyDescent="0.2">
      <c r="A3968" s="27" t="s">
        <v>11723</v>
      </c>
      <c r="B3968" s="25" t="s">
        <v>10680</v>
      </c>
      <c r="C3968" s="25" t="s">
        <v>12192</v>
      </c>
    </row>
    <row r="3969" spans="1:3" ht="25.5" x14ac:dyDescent="0.2">
      <c r="A3969" s="27" t="s">
        <v>11724</v>
      </c>
      <c r="B3969" s="25" t="s">
        <v>10680</v>
      </c>
      <c r="C3969" s="25" t="s">
        <v>12193</v>
      </c>
    </row>
    <row r="3970" spans="1:3" ht="25.5" x14ac:dyDescent="0.2">
      <c r="A3970" s="27" t="s">
        <v>11725</v>
      </c>
      <c r="B3970" s="25" t="s">
        <v>10680</v>
      </c>
      <c r="C3970" s="25" t="s">
        <v>12194</v>
      </c>
    </row>
    <row r="3971" spans="1:3" x14ac:dyDescent="0.2">
      <c r="A3971" s="27" t="s">
        <v>6234</v>
      </c>
      <c r="B3971" s="25" t="s">
        <v>1772</v>
      </c>
      <c r="C3971" s="25" t="s">
        <v>1004</v>
      </c>
    </row>
    <row r="3972" spans="1:3" ht="25.5" x14ac:dyDescent="0.2">
      <c r="A3972" s="27" t="s">
        <v>11726</v>
      </c>
      <c r="B3972" s="25" t="s">
        <v>10680</v>
      </c>
      <c r="C3972" s="25" t="s">
        <v>12195</v>
      </c>
    </row>
    <row r="3973" spans="1:3" ht="38.25" x14ac:dyDescent="0.2">
      <c r="A3973" s="27" t="s">
        <v>12538</v>
      </c>
      <c r="B3973" s="25" t="s">
        <v>10680</v>
      </c>
      <c r="C3973" s="25" t="s">
        <v>12728</v>
      </c>
    </row>
    <row r="3974" spans="1:3" x14ac:dyDescent="0.2">
      <c r="A3974" s="27" t="s">
        <v>14275</v>
      </c>
      <c r="B3974" s="25" t="s">
        <v>8207</v>
      </c>
      <c r="C3974" s="25" t="s">
        <v>14276</v>
      </c>
    </row>
    <row r="3975" spans="1:3" ht="38.25" x14ac:dyDescent="0.2">
      <c r="A3975" s="27" t="s">
        <v>11727</v>
      </c>
      <c r="B3975" s="25" t="s">
        <v>10680</v>
      </c>
      <c r="C3975" s="25" t="s">
        <v>12196</v>
      </c>
    </row>
    <row r="3976" spans="1:3" x14ac:dyDescent="0.2">
      <c r="A3976" s="27" t="s">
        <v>15650</v>
      </c>
      <c r="B3976" s="25" t="s">
        <v>8207</v>
      </c>
      <c r="C3976" s="25" t="s">
        <v>15651</v>
      </c>
    </row>
    <row r="3977" spans="1:3" ht="38.25" x14ac:dyDescent="0.2">
      <c r="A3977" s="27" t="s">
        <v>13011</v>
      </c>
      <c r="B3977" s="25" t="s">
        <v>10680</v>
      </c>
      <c r="C3977" s="25" t="s">
        <v>13199</v>
      </c>
    </row>
    <row r="3978" spans="1:3" ht="25.5" x14ac:dyDescent="0.2">
      <c r="A3978" s="27" t="s">
        <v>14277</v>
      </c>
      <c r="B3978" s="25" t="s">
        <v>8207</v>
      </c>
      <c r="C3978" s="25" t="s">
        <v>14278</v>
      </c>
    </row>
    <row r="3979" spans="1:3" ht="38.25" x14ac:dyDescent="0.2">
      <c r="A3979" s="27" t="s">
        <v>6235</v>
      </c>
      <c r="B3979" s="25" t="s">
        <v>1772</v>
      </c>
      <c r="C3979" s="25" t="s">
        <v>1005</v>
      </c>
    </row>
    <row r="3980" spans="1:3" ht="25.5" x14ac:dyDescent="0.2">
      <c r="A3980" s="27" t="s">
        <v>6236</v>
      </c>
      <c r="B3980" s="25" t="s">
        <v>5</v>
      </c>
      <c r="C3980" s="25" t="s">
        <v>14279</v>
      </c>
    </row>
    <row r="3981" spans="1:3" ht="25.5" x14ac:dyDescent="0.2">
      <c r="A3981" s="27" t="s">
        <v>6237</v>
      </c>
      <c r="B3981" s="25" t="s">
        <v>5</v>
      </c>
      <c r="C3981" s="25" t="s">
        <v>1006</v>
      </c>
    </row>
    <row r="3982" spans="1:3" ht="38.25" x14ac:dyDescent="0.2">
      <c r="A3982" s="27" t="s">
        <v>3347</v>
      </c>
      <c r="B3982" s="25" t="s">
        <v>3612</v>
      </c>
      <c r="C3982" s="25" t="s">
        <v>12729</v>
      </c>
    </row>
    <row r="3983" spans="1:3" x14ac:dyDescent="0.2">
      <c r="A3983" s="27" t="s">
        <v>14280</v>
      </c>
      <c r="B3983" s="25" t="s">
        <v>8207</v>
      </c>
      <c r="C3983" s="25" t="s">
        <v>14281</v>
      </c>
    </row>
    <row r="3984" spans="1:3" ht="25.5" x14ac:dyDescent="0.2">
      <c r="A3984" s="27" t="s">
        <v>6238</v>
      </c>
      <c r="B3984" s="25" t="s">
        <v>9697</v>
      </c>
      <c r="C3984" s="25" t="s">
        <v>1007</v>
      </c>
    </row>
    <row r="3985" spans="1:3" x14ac:dyDescent="0.2">
      <c r="A3985" s="27" t="s">
        <v>14282</v>
      </c>
      <c r="B3985" s="25" t="s">
        <v>8207</v>
      </c>
      <c r="C3985" s="25" t="s">
        <v>14283</v>
      </c>
    </row>
    <row r="3986" spans="1:3" ht="38.25" x14ac:dyDescent="0.2">
      <c r="A3986" s="27" t="s">
        <v>6239</v>
      </c>
      <c r="B3986" s="25" t="s">
        <v>2342</v>
      </c>
      <c r="C3986" s="25" t="s">
        <v>1008</v>
      </c>
    </row>
    <row r="3987" spans="1:3" x14ac:dyDescent="0.2">
      <c r="A3987" s="27" t="s">
        <v>6240</v>
      </c>
      <c r="B3987" s="25" t="s">
        <v>2342</v>
      </c>
      <c r="C3987" s="25" t="s">
        <v>2108</v>
      </c>
    </row>
    <row r="3988" spans="1:3" ht="25.5" x14ac:dyDescent="0.2">
      <c r="A3988" s="27" t="s">
        <v>6241</v>
      </c>
      <c r="B3988" s="25" t="s">
        <v>2342</v>
      </c>
      <c r="C3988" s="25" t="s">
        <v>2655</v>
      </c>
    </row>
    <row r="3989" spans="1:3" x14ac:dyDescent="0.2">
      <c r="A3989" s="27" t="s">
        <v>6242</v>
      </c>
      <c r="B3989" s="25" t="s">
        <v>1772</v>
      </c>
      <c r="C3989" s="25" t="s">
        <v>1009</v>
      </c>
    </row>
    <row r="3990" spans="1:3" x14ac:dyDescent="0.2">
      <c r="A3990" s="27" t="s">
        <v>6243</v>
      </c>
      <c r="B3990" s="25" t="s">
        <v>2342</v>
      </c>
      <c r="C3990" s="25" t="s">
        <v>2109</v>
      </c>
    </row>
    <row r="3991" spans="1:3" ht="25.5" x14ac:dyDescent="0.2">
      <c r="A3991" s="27" t="s">
        <v>6244</v>
      </c>
      <c r="B3991" s="25" t="s">
        <v>9696</v>
      </c>
      <c r="C3991" s="25" t="s">
        <v>1010</v>
      </c>
    </row>
    <row r="3992" spans="1:3" x14ac:dyDescent="0.2">
      <c r="A3992" s="27" t="s">
        <v>6245</v>
      </c>
      <c r="B3992" s="25" t="s">
        <v>9696</v>
      </c>
      <c r="C3992" s="25" t="s">
        <v>1011</v>
      </c>
    </row>
    <row r="3993" spans="1:3" x14ac:dyDescent="0.2">
      <c r="A3993" s="27" t="s">
        <v>6246</v>
      </c>
      <c r="B3993" s="25" t="s">
        <v>2342</v>
      </c>
      <c r="C3993" s="25" t="s">
        <v>1012</v>
      </c>
    </row>
    <row r="3994" spans="1:3" ht="25.5" x14ac:dyDescent="0.2">
      <c r="A3994" s="27" t="s">
        <v>11728</v>
      </c>
      <c r="B3994" s="25" t="s">
        <v>9697</v>
      </c>
      <c r="C3994" s="25" t="s">
        <v>8711</v>
      </c>
    </row>
    <row r="3995" spans="1:3" x14ac:dyDescent="0.2">
      <c r="A3995" s="27" t="s">
        <v>14284</v>
      </c>
      <c r="B3995" s="25" t="s">
        <v>8207</v>
      </c>
      <c r="C3995" s="25" t="s">
        <v>14285</v>
      </c>
    </row>
    <row r="3996" spans="1:3" ht="25.5" x14ac:dyDescent="0.2">
      <c r="A3996" s="27" t="s">
        <v>6247</v>
      </c>
      <c r="B3996" s="25" t="s">
        <v>5</v>
      </c>
      <c r="C3996" s="25" t="s">
        <v>1013</v>
      </c>
    </row>
    <row r="3997" spans="1:3" x14ac:dyDescent="0.2">
      <c r="A3997" s="27" t="s">
        <v>15652</v>
      </c>
      <c r="B3997" s="25" t="s">
        <v>8207</v>
      </c>
      <c r="C3997" s="25" t="s">
        <v>15653</v>
      </c>
    </row>
    <row r="3998" spans="1:3" ht="25.5" x14ac:dyDescent="0.2">
      <c r="A3998" s="27" t="s">
        <v>10331</v>
      </c>
      <c r="B3998" s="25" t="s">
        <v>10681</v>
      </c>
      <c r="C3998" s="25" t="s">
        <v>11014</v>
      </c>
    </row>
    <row r="3999" spans="1:3" ht="25.5" x14ac:dyDescent="0.2">
      <c r="A3999" s="27" t="s">
        <v>14286</v>
      </c>
      <c r="B3999" s="25" t="s">
        <v>9696</v>
      </c>
      <c r="C3999" s="25" t="s">
        <v>14287</v>
      </c>
    </row>
    <row r="4000" spans="1:3" x14ac:dyDescent="0.2">
      <c r="A4000" s="27" t="s">
        <v>6248</v>
      </c>
      <c r="B4000" s="25" t="s">
        <v>9696</v>
      </c>
      <c r="C4000" s="25" t="s">
        <v>1014</v>
      </c>
    </row>
    <row r="4001" spans="1:3" ht="38.25" x14ac:dyDescent="0.2">
      <c r="A4001" s="27" t="s">
        <v>13012</v>
      </c>
      <c r="B4001" s="25" t="s">
        <v>3612</v>
      </c>
      <c r="C4001" s="25" t="s">
        <v>13200</v>
      </c>
    </row>
    <row r="4002" spans="1:3" ht="38.25" x14ac:dyDescent="0.2">
      <c r="A4002" s="27" t="s">
        <v>13013</v>
      </c>
      <c r="B4002" s="25" t="s">
        <v>3612</v>
      </c>
      <c r="C4002" s="25" t="s">
        <v>13201</v>
      </c>
    </row>
    <row r="4003" spans="1:3" x14ac:dyDescent="0.2">
      <c r="A4003" s="27" t="s">
        <v>6249</v>
      </c>
      <c r="B4003" s="25" t="s">
        <v>3612</v>
      </c>
      <c r="C4003" s="25" t="s">
        <v>1015</v>
      </c>
    </row>
    <row r="4004" spans="1:3" x14ac:dyDescent="0.2">
      <c r="A4004" s="27" t="s">
        <v>9323</v>
      </c>
      <c r="B4004" s="25" t="s">
        <v>3612</v>
      </c>
      <c r="C4004" s="25" t="s">
        <v>3073</v>
      </c>
    </row>
    <row r="4005" spans="1:3" ht="38.25" x14ac:dyDescent="0.2">
      <c r="A4005" s="27" t="s">
        <v>3348</v>
      </c>
      <c r="B4005" s="25" t="s">
        <v>3612</v>
      </c>
      <c r="C4005" s="25" t="s">
        <v>14288</v>
      </c>
    </row>
    <row r="4006" spans="1:3" ht="25.5" x14ac:dyDescent="0.2">
      <c r="A4006" s="27" t="s">
        <v>3348</v>
      </c>
      <c r="B4006" s="25" t="s">
        <v>3612</v>
      </c>
      <c r="C4006" s="25" t="s">
        <v>3846</v>
      </c>
    </row>
    <row r="4007" spans="1:3" ht="38.25" x14ac:dyDescent="0.2">
      <c r="A4007" s="27" t="s">
        <v>10332</v>
      </c>
      <c r="B4007" s="25" t="s">
        <v>3612</v>
      </c>
      <c r="C4007" s="25" t="s">
        <v>11015</v>
      </c>
    </row>
    <row r="4008" spans="1:3" x14ac:dyDescent="0.2">
      <c r="A4008" s="27" t="s">
        <v>6250</v>
      </c>
      <c r="B4008" s="25" t="s">
        <v>2342</v>
      </c>
      <c r="C4008" s="25" t="s">
        <v>2110</v>
      </c>
    </row>
    <row r="4009" spans="1:3" ht="25.5" x14ac:dyDescent="0.2">
      <c r="A4009" s="27" t="s">
        <v>10333</v>
      </c>
      <c r="B4009" s="25" t="s">
        <v>2342</v>
      </c>
      <c r="C4009" s="25" t="s">
        <v>11016</v>
      </c>
    </row>
    <row r="4010" spans="1:3" ht="25.5" x14ac:dyDescent="0.2">
      <c r="A4010" s="27" t="s">
        <v>10334</v>
      </c>
      <c r="B4010" s="25" t="s">
        <v>2342</v>
      </c>
      <c r="C4010" s="25" t="s">
        <v>11017</v>
      </c>
    </row>
    <row r="4011" spans="1:3" ht="25.5" x14ac:dyDescent="0.2">
      <c r="A4011" s="27" t="s">
        <v>10335</v>
      </c>
      <c r="B4011" s="25" t="s">
        <v>2342</v>
      </c>
      <c r="C4011" s="25" t="s">
        <v>11018</v>
      </c>
    </row>
    <row r="4012" spans="1:3" ht="25.5" x14ac:dyDescent="0.2">
      <c r="A4012" s="27" t="s">
        <v>6251</v>
      </c>
      <c r="B4012" s="25" t="s">
        <v>9697</v>
      </c>
      <c r="C4012" s="25" t="s">
        <v>1017</v>
      </c>
    </row>
    <row r="4013" spans="1:3" x14ac:dyDescent="0.2">
      <c r="A4013" s="27" t="s">
        <v>6252</v>
      </c>
      <c r="B4013" s="25" t="s">
        <v>9697</v>
      </c>
      <c r="C4013" s="25" t="s">
        <v>1016</v>
      </c>
    </row>
    <row r="4014" spans="1:3" x14ac:dyDescent="0.2">
      <c r="A4014" s="27" t="s">
        <v>6253</v>
      </c>
      <c r="B4014" s="25" t="s">
        <v>9696</v>
      </c>
      <c r="C4014" s="25" t="s">
        <v>1018</v>
      </c>
    </row>
    <row r="4015" spans="1:3" x14ac:dyDescent="0.2">
      <c r="A4015" s="27" t="s">
        <v>6254</v>
      </c>
      <c r="B4015" s="25" t="s">
        <v>9696</v>
      </c>
      <c r="C4015" s="25" t="s">
        <v>1019</v>
      </c>
    </row>
    <row r="4016" spans="1:3" ht="25.5" x14ac:dyDescent="0.2">
      <c r="A4016" s="27" t="s">
        <v>15654</v>
      </c>
      <c r="B4016" s="25" t="s">
        <v>8207</v>
      </c>
      <c r="C4016" s="25" t="s">
        <v>15655</v>
      </c>
    </row>
    <row r="4017" spans="1:3" ht="38.25" x14ac:dyDescent="0.2">
      <c r="A4017" s="27" t="s">
        <v>6255</v>
      </c>
      <c r="B4017" s="25" t="s">
        <v>3612</v>
      </c>
      <c r="C4017" s="25" t="s">
        <v>8712</v>
      </c>
    </row>
    <row r="4018" spans="1:3" ht="38.25" x14ac:dyDescent="0.2">
      <c r="A4018" s="27" t="s">
        <v>6256</v>
      </c>
      <c r="B4018" s="25" t="s">
        <v>3612</v>
      </c>
      <c r="C4018" s="25" t="s">
        <v>8713</v>
      </c>
    </row>
    <row r="4019" spans="1:3" ht="38.25" x14ac:dyDescent="0.2">
      <c r="A4019" s="27" t="s">
        <v>13014</v>
      </c>
      <c r="B4019" s="25" t="s">
        <v>3612</v>
      </c>
      <c r="C4019" s="25" t="s">
        <v>13202</v>
      </c>
    </row>
    <row r="4020" spans="1:3" ht="25.5" x14ac:dyDescent="0.2">
      <c r="A4020" s="27" t="s">
        <v>6257</v>
      </c>
      <c r="B4020" s="25" t="s">
        <v>3612</v>
      </c>
      <c r="C4020" s="25" t="s">
        <v>8714</v>
      </c>
    </row>
    <row r="4021" spans="1:3" ht="25.5" x14ac:dyDescent="0.2">
      <c r="A4021" s="27" t="s">
        <v>6258</v>
      </c>
      <c r="B4021" s="25" t="s">
        <v>9697</v>
      </c>
      <c r="C4021" s="25" t="s">
        <v>8715</v>
      </c>
    </row>
    <row r="4022" spans="1:3" ht="25.5" x14ac:dyDescent="0.2">
      <c r="A4022" s="27" t="s">
        <v>6259</v>
      </c>
      <c r="B4022" s="25" t="s">
        <v>9696</v>
      </c>
      <c r="C4022" s="25" t="s">
        <v>1020</v>
      </c>
    </row>
    <row r="4023" spans="1:3" ht="25.5" x14ac:dyDescent="0.2">
      <c r="A4023" s="27" t="s">
        <v>14289</v>
      </c>
      <c r="B4023" s="25" t="s">
        <v>8207</v>
      </c>
      <c r="C4023" s="25" t="s">
        <v>14290</v>
      </c>
    </row>
    <row r="4024" spans="1:3" ht="25.5" x14ac:dyDescent="0.2">
      <c r="A4024" s="27" t="s">
        <v>10336</v>
      </c>
      <c r="B4024" s="25" t="s">
        <v>2342</v>
      </c>
      <c r="C4024" s="25" t="s">
        <v>11019</v>
      </c>
    </row>
    <row r="4025" spans="1:3" ht="25.5" x14ac:dyDescent="0.2">
      <c r="A4025" s="27" t="s">
        <v>6260</v>
      </c>
      <c r="B4025" s="25" t="s">
        <v>2342</v>
      </c>
      <c r="C4025" s="25" t="s">
        <v>8716</v>
      </c>
    </row>
    <row r="4026" spans="1:3" ht="38.25" x14ac:dyDescent="0.2">
      <c r="A4026" s="27" t="s">
        <v>13015</v>
      </c>
      <c r="B4026" s="25" t="s">
        <v>3612</v>
      </c>
      <c r="C4026" s="25" t="s">
        <v>13203</v>
      </c>
    </row>
    <row r="4027" spans="1:3" x14ac:dyDescent="0.2">
      <c r="A4027" s="27" t="s">
        <v>6261</v>
      </c>
      <c r="B4027" s="25" t="s">
        <v>2342</v>
      </c>
      <c r="C4027" s="25" t="s">
        <v>2656</v>
      </c>
    </row>
    <row r="4028" spans="1:3" ht="25.5" x14ac:dyDescent="0.2">
      <c r="A4028" s="27" t="s">
        <v>14291</v>
      </c>
      <c r="B4028" s="25" t="s">
        <v>2342</v>
      </c>
      <c r="C4028" s="25" t="s">
        <v>14292</v>
      </c>
    </row>
    <row r="4029" spans="1:3" ht="25.5" x14ac:dyDescent="0.2">
      <c r="A4029" s="27" t="s">
        <v>6262</v>
      </c>
      <c r="B4029" s="25" t="s">
        <v>2343</v>
      </c>
      <c r="C4029" s="25" t="s">
        <v>1021</v>
      </c>
    </row>
    <row r="4030" spans="1:3" x14ac:dyDescent="0.2">
      <c r="A4030" s="27" t="s">
        <v>6263</v>
      </c>
      <c r="B4030" s="25" t="s">
        <v>2342</v>
      </c>
      <c r="C4030" s="25" t="s">
        <v>1022</v>
      </c>
    </row>
    <row r="4031" spans="1:3" ht="25.5" x14ac:dyDescent="0.2">
      <c r="A4031" s="27" t="s">
        <v>6264</v>
      </c>
      <c r="B4031" s="25" t="s">
        <v>9697</v>
      </c>
      <c r="C4031" s="25" t="s">
        <v>2111</v>
      </c>
    </row>
    <row r="4032" spans="1:3" ht="25.5" x14ac:dyDescent="0.2">
      <c r="A4032" s="27" t="s">
        <v>14293</v>
      </c>
      <c r="B4032" s="25" t="s">
        <v>8207</v>
      </c>
      <c r="C4032" s="25" t="s">
        <v>14294</v>
      </c>
    </row>
    <row r="4033" spans="1:3" ht="38.25" x14ac:dyDescent="0.2">
      <c r="A4033" s="27" t="s">
        <v>10337</v>
      </c>
      <c r="B4033" s="25" t="s">
        <v>3612</v>
      </c>
      <c r="C4033" s="25" t="s">
        <v>11020</v>
      </c>
    </row>
    <row r="4034" spans="1:3" ht="25.5" x14ac:dyDescent="0.2">
      <c r="A4034" s="27" t="s">
        <v>11729</v>
      </c>
      <c r="B4034" s="25" t="s">
        <v>10680</v>
      </c>
      <c r="C4034" s="25" t="s">
        <v>12197</v>
      </c>
    </row>
    <row r="4035" spans="1:3" ht="25.5" x14ac:dyDescent="0.2">
      <c r="A4035" s="27" t="s">
        <v>15656</v>
      </c>
      <c r="B4035" s="25" t="s">
        <v>8207</v>
      </c>
      <c r="C4035" s="25" t="s">
        <v>15657</v>
      </c>
    </row>
    <row r="4036" spans="1:3" x14ac:dyDescent="0.2">
      <c r="A4036" s="27" t="s">
        <v>6265</v>
      </c>
      <c r="B4036" s="25" t="s">
        <v>3615</v>
      </c>
      <c r="C4036" s="25" t="s">
        <v>1023</v>
      </c>
    </row>
    <row r="4037" spans="1:3" ht="25.5" x14ac:dyDescent="0.2">
      <c r="A4037" s="27" t="s">
        <v>11730</v>
      </c>
      <c r="B4037" s="25" t="s">
        <v>10680</v>
      </c>
      <c r="C4037" s="25" t="s">
        <v>12198</v>
      </c>
    </row>
    <row r="4038" spans="1:3" ht="25.5" x14ac:dyDescent="0.2">
      <c r="A4038" s="27" t="s">
        <v>11731</v>
      </c>
      <c r="B4038" s="25" t="s">
        <v>10680</v>
      </c>
      <c r="C4038" s="25" t="s">
        <v>12199</v>
      </c>
    </row>
    <row r="4039" spans="1:3" x14ac:dyDescent="0.2">
      <c r="A4039" s="27" t="s">
        <v>14295</v>
      </c>
      <c r="B4039" s="25" t="s">
        <v>8207</v>
      </c>
      <c r="C4039" s="25" t="s">
        <v>14296</v>
      </c>
    </row>
    <row r="4040" spans="1:3" ht="25.5" x14ac:dyDescent="0.2">
      <c r="A4040" s="27" t="s">
        <v>14297</v>
      </c>
      <c r="B4040" s="25" t="s">
        <v>2342</v>
      </c>
      <c r="C4040" s="25" t="s">
        <v>14298</v>
      </c>
    </row>
    <row r="4041" spans="1:3" ht="25.5" x14ac:dyDescent="0.2">
      <c r="A4041" s="27" t="s">
        <v>14299</v>
      </c>
      <c r="B4041" s="25" t="s">
        <v>2342</v>
      </c>
      <c r="C4041" s="25" t="s">
        <v>14300</v>
      </c>
    </row>
    <row r="4042" spans="1:3" ht="25.5" x14ac:dyDescent="0.2">
      <c r="A4042" s="27" t="s">
        <v>6266</v>
      </c>
      <c r="B4042" s="25" t="s">
        <v>2342</v>
      </c>
      <c r="C4042" s="25" t="s">
        <v>2657</v>
      </c>
    </row>
    <row r="4043" spans="1:3" x14ac:dyDescent="0.2">
      <c r="A4043" s="27" t="s">
        <v>14301</v>
      </c>
      <c r="B4043" s="25" t="s">
        <v>8207</v>
      </c>
      <c r="C4043" s="25" t="s">
        <v>14302</v>
      </c>
    </row>
    <row r="4044" spans="1:3" ht="25.5" x14ac:dyDescent="0.2">
      <c r="A4044" s="27" t="s">
        <v>6267</v>
      </c>
      <c r="B4044" s="25" t="s">
        <v>3615</v>
      </c>
      <c r="C4044" s="25" t="s">
        <v>1024</v>
      </c>
    </row>
    <row r="4045" spans="1:3" x14ac:dyDescent="0.2">
      <c r="A4045" s="27" t="s">
        <v>14303</v>
      </c>
      <c r="B4045" s="25" t="s">
        <v>8207</v>
      </c>
      <c r="C4045" s="25" t="s">
        <v>14304</v>
      </c>
    </row>
    <row r="4046" spans="1:3" x14ac:dyDescent="0.2">
      <c r="A4046" s="27" t="s">
        <v>14305</v>
      </c>
      <c r="B4046" s="25" t="s">
        <v>8207</v>
      </c>
      <c r="C4046" s="25" t="s">
        <v>14306</v>
      </c>
    </row>
    <row r="4047" spans="1:3" x14ac:dyDescent="0.2">
      <c r="A4047" s="27" t="s">
        <v>14307</v>
      </c>
      <c r="B4047" s="25" t="s">
        <v>8207</v>
      </c>
      <c r="C4047" s="25" t="s">
        <v>14308</v>
      </c>
    </row>
    <row r="4048" spans="1:3" x14ac:dyDescent="0.2">
      <c r="A4048" s="27" t="s">
        <v>14309</v>
      </c>
      <c r="B4048" s="25" t="s">
        <v>8207</v>
      </c>
      <c r="C4048" s="25" t="s">
        <v>14310</v>
      </c>
    </row>
    <row r="4049" spans="1:3" ht="25.5" x14ac:dyDescent="0.2">
      <c r="A4049" s="27" t="s">
        <v>15658</v>
      </c>
      <c r="B4049" s="25" t="s">
        <v>8207</v>
      </c>
      <c r="C4049" s="25" t="s">
        <v>15659</v>
      </c>
    </row>
    <row r="4050" spans="1:3" ht="25.5" x14ac:dyDescent="0.2">
      <c r="A4050" s="27" t="s">
        <v>15660</v>
      </c>
      <c r="B4050" s="25" t="s">
        <v>8207</v>
      </c>
      <c r="C4050" s="25" t="s">
        <v>15661</v>
      </c>
    </row>
    <row r="4051" spans="1:3" ht="25.5" x14ac:dyDescent="0.2">
      <c r="A4051" s="27" t="s">
        <v>3349</v>
      </c>
      <c r="B4051" s="25" t="s">
        <v>2342</v>
      </c>
      <c r="C4051" s="25" t="s">
        <v>3847</v>
      </c>
    </row>
    <row r="4052" spans="1:3" x14ac:dyDescent="0.2">
      <c r="A4052" s="27" t="s">
        <v>6268</v>
      </c>
      <c r="B4052" s="25" t="s">
        <v>2342</v>
      </c>
      <c r="C4052" s="25" t="s">
        <v>2658</v>
      </c>
    </row>
    <row r="4053" spans="1:3" ht="38.25" x14ac:dyDescent="0.2">
      <c r="A4053" s="27" t="s">
        <v>13016</v>
      </c>
      <c r="B4053" s="25" t="s">
        <v>10680</v>
      </c>
      <c r="C4053" s="25" t="s">
        <v>13204</v>
      </c>
    </row>
    <row r="4054" spans="1:3" ht="38.25" x14ac:dyDescent="0.2">
      <c r="A4054" s="27" t="s">
        <v>3350</v>
      </c>
      <c r="B4054" s="25" t="s">
        <v>3612</v>
      </c>
      <c r="C4054" s="25" t="s">
        <v>3848</v>
      </c>
    </row>
    <row r="4055" spans="1:3" ht="25.5" x14ac:dyDescent="0.2">
      <c r="A4055" s="27" t="s">
        <v>14311</v>
      </c>
      <c r="B4055" s="25" t="s">
        <v>8207</v>
      </c>
      <c r="C4055" s="25" t="s">
        <v>14312</v>
      </c>
    </row>
    <row r="4056" spans="1:3" x14ac:dyDescent="0.2">
      <c r="A4056" s="27" t="s">
        <v>6269</v>
      </c>
      <c r="B4056" s="25" t="s">
        <v>2344</v>
      </c>
      <c r="C4056" s="25">
        <v>36759</v>
      </c>
    </row>
    <row r="4057" spans="1:3" ht="25.5" x14ac:dyDescent="0.2">
      <c r="A4057" s="27" t="s">
        <v>6270</v>
      </c>
      <c r="B4057" s="25" t="s">
        <v>2342</v>
      </c>
      <c r="C4057" s="25" t="s">
        <v>1025</v>
      </c>
    </row>
    <row r="4058" spans="1:3" x14ac:dyDescent="0.2">
      <c r="A4058" s="27" t="s">
        <v>6271</v>
      </c>
      <c r="B4058" s="25" t="s">
        <v>3612</v>
      </c>
      <c r="C4058" s="25" t="s">
        <v>1026</v>
      </c>
    </row>
    <row r="4059" spans="1:3" ht="38.25" x14ac:dyDescent="0.2">
      <c r="A4059" s="27" t="s">
        <v>11732</v>
      </c>
      <c r="B4059" s="25" t="s">
        <v>10680</v>
      </c>
      <c r="C4059" s="25" t="s">
        <v>12200</v>
      </c>
    </row>
    <row r="4060" spans="1:3" ht="25.5" x14ac:dyDescent="0.2">
      <c r="A4060" s="27" t="s">
        <v>6272</v>
      </c>
      <c r="B4060" s="25" t="s">
        <v>9697</v>
      </c>
      <c r="C4060" s="25" t="s">
        <v>1027</v>
      </c>
    </row>
    <row r="4061" spans="1:3" ht="38.25" x14ac:dyDescent="0.2">
      <c r="A4061" s="27" t="s">
        <v>4136</v>
      </c>
      <c r="B4061" s="25" t="s">
        <v>3615</v>
      </c>
      <c r="C4061" s="25" t="s">
        <v>4215</v>
      </c>
    </row>
    <row r="4062" spans="1:3" ht="38.25" x14ac:dyDescent="0.2">
      <c r="A4062" s="27" t="s">
        <v>9597</v>
      </c>
      <c r="B4062" s="25" t="s">
        <v>3612</v>
      </c>
      <c r="C4062" s="25" t="s">
        <v>9812</v>
      </c>
    </row>
    <row r="4063" spans="1:3" ht="38.25" x14ac:dyDescent="0.2">
      <c r="A4063" s="27" t="s">
        <v>12831</v>
      </c>
      <c r="B4063" s="25" t="s">
        <v>3612</v>
      </c>
      <c r="C4063" s="25" t="s">
        <v>12841</v>
      </c>
    </row>
    <row r="4064" spans="1:3" ht="38.25" x14ac:dyDescent="0.2">
      <c r="A4064" s="27" t="s">
        <v>14313</v>
      </c>
      <c r="B4064" s="25" t="s">
        <v>3612</v>
      </c>
      <c r="C4064" s="25" t="s">
        <v>14314</v>
      </c>
    </row>
    <row r="4065" spans="1:3" ht="38.25" x14ac:dyDescent="0.2">
      <c r="A4065" s="27" t="s">
        <v>12539</v>
      </c>
      <c r="B4065" s="25" t="s">
        <v>3612</v>
      </c>
      <c r="C4065" s="25" t="s">
        <v>12730</v>
      </c>
    </row>
    <row r="4066" spans="1:3" ht="38.25" x14ac:dyDescent="0.2">
      <c r="A4066" s="27" t="s">
        <v>6273</v>
      </c>
      <c r="B4066" s="25" t="s">
        <v>3612</v>
      </c>
      <c r="C4066" s="25" t="s">
        <v>8717</v>
      </c>
    </row>
    <row r="4067" spans="1:3" ht="38.25" x14ac:dyDescent="0.2">
      <c r="A4067" s="27" t="s">
        <v>6274</v>
      </c>
      <c r="B4067" s="25" t="s">
        <v>3612</v>
      </c>
      <c r="C4067" s="25" t="s">
        <v>8718</v>
      </c>
    </row>
    <row r="4068" spans="1:3" ht="38.25" x14ac:dyDescent="0.2">
      <c r="A4068" s="27" t="s">
        <v>3351</v>
      </c>
      <c r="B4068" s="25" t="s">
        <v>3612</v>
      </c>
      <c r="C4068" s="25" t="s">
        <v>3849</v>
      </c>
    </row>
    <row r="4069" spans="1:3" ht="38.25" x14ac:dyDescent="0.2">
      <c r="A4069" s="27" t="s">
        <v>9598</v>
      </c>
      <c r="B4069" s="25" t="s">
        <v>3612</v>
      </c>
      <c r="C4069" s="25" t="s">
        <v>9813</v>
      </c>
    </row>
    <row r="4070" spans="1:3" ht="38.25" x14ac:dyDescent="0.2">
      <c r="A4070" s="27" t="s">
        <v>10338</v>
      </c>
      <c r="B4070" s="25" t="s">
        <v>3612</v>
      </c>
      <c r="C4070" s="25" t="s">
        <v>11021</v>
      </c>
    </row>
    <row r="4071" spans="1:3" x14ac:dyDescent="0.2">
      <c r="A4071" s="27" t="s">
        <v>6275</v>
      </c>
      <c r="B4071" s="25" t="s">
        <v>3615</v>
      </c>
      <c r="C4071" s="25" t="s">
        <v>1028</v>
      </c>
    </row>
    <row r="4072" spans="1:3" ht="38.25" x14ac:dyDescent="0.2">
      <c r="A4072" s="27" t="s">
        <v>9599</v>
      </c>
      <c r="B4072" s="25" t="s">
        <v>3612</v>
      </c>
      <c r="C4072" s="25" t="s">
        <v>9814</v>
      </c>
    </row>
    <row r="4073" spans="1:3" ht="25.5" x14ac:dyDescent="0.2">
      <c r="A4073" s="27" t="s">
        <v>11733</v>
      </c>
      <c r="B4073" s="25" t="s">
        <v>9697</v>
      </c>
      <c r="C4073" s="25" t="s">
        <v>2112</v>
      </c>
    </row>
    <row r="4074" spans="1:3" ht="25.5" x14ac:dyDescent="0.2">
      <c r="A4074" s="27" t="s">
        <v>6276</v>
      </c>
      <c r="B4074" s="25" t="s">
        <v>9697</v>
      </c>
      <c r="C4074" s="25" t="s">
        <v>8719</v>
      </c>
    </row>
    <row r="4075" spans="1:3" ht="38.25" x14ac:dyDescent="0.2">
      <c r="A4075" s="27" t="s">
        <v>11734</v>
      </c>
      <c r="B4075" s="25" t="s">
        <v>10680</v>
      </c>
      <c r="C4075" s="25" t="s">
        <v>12201</v>
      </c>
    </row>
    <row r="4076" spans="1:3" ht="38.25" x14ac:dyDescent="0.2">
      <c r="A4076" s="27" t="s">
        <v>6277</v>
      </c>
      <c r="B4076" s="25" t="s">
        <v>3612</v>
      </c>
      <c r="C4076" s="25" t="s">
        <v>8720</v>
      </c>
    </row>
    <row r="4077" spans="1:3" ht="25.5" x14ac:dyDescent="0.2">
      <c r="A4077" s="27" t="s">
        <v>6278</v>
      </c>
      <c r="B4077" s="25" t="s">
        <v>9696</v>
      </c>
      <c r="C4077" s="25" t="s">
        <v>8721</v>
      </c>
    </row>
    <row r="4078" spans="1:3" x14ac:dyDescent="0.2">
      <c r="A4078" s="27" t="s">
        <v>6279</v>
      </c>
      <c r="B4078" s="25" t="s">
        <v>393</v>
      </c>
      <c r="C4078" s="25" t="s">
        <v>1029</v>
      </c>
    </row>
    <row r="4079" spans="1:3" ht="25.5" x14ac:dyDescent="0.2">
      <c r="A4079" s="27" t="s">
        <v>6280</v>
      </c>
      <c r="B4079" s="25" t="s">
        <v>2342</v>
      </c>
      <c r="C4079" s="25" t="s">
        <v>2659</v>
      </c>
    </row>
    <row r="4080" spans="1:3" x14ac:dyDescent="0.2">
      <c r="A4080" s="27" t="s">
        <v>15662</v>
      </c>
      <c r="B4080" s="25" t="s">
        <v>8207</v>
      </c>
      <c r="C4080" s="25" t="s">
        <v>15663</v>
      </c>
    </row>
    <row r="4081" spans="1:3" ht="25.5" x14ac:dyDescent="0.2">
      <c r="A4081" s="27" t="s">
        <v>6281</v>
      </c>
      <c r="B4081" s="25" t="s">
        <v>9697</v>
      </c>
      <c r="C4081" s="25" t="s">
        <v>1030</v>
      </c>
    </row>
    <row r="4082" spans="1:3" ht="38.25" x14ac:dyDescent="0.2">
      <c r="A4082" s="27" t="s">
        <v>12540</v>
      </c>
      <c r="B4082" s="25" t="s">
        <v>3612</v>
      </c>
      <c r="C4082" s="25" t="s">
        <v>12731</v>
      </c>
    </row>
    <row r="4083" spans="1:3" ht="25.5" x14ac:dyDescent="0.2">
      <c r="A4083" s="27" t="s">
        <v>6282</v>
      </c>
      <c r="B4083" s="25" t="s">
        <v>9696</v>
      </c>
      <c r="C4083" s="25" t="s">
        <v>8722</v>
      </c>
    </row>
    <row r="4084" spans="1:3" ht="38.25" x14ac:dyDescent="0.2">
      <c r="A4084" s="27" t="s">
        <v>12541</v>
      </c>
      <c r="B4084" s="25" t="s">
        <v>3612</v>
      </c>
      <c r="C4084" s="25" t="s">
        <v>12732</v>
      </c>
    </row>
    <row r="4085" spans="1:3" ht="25.5" x14ac:dyDescent="0.2">
      <c r="A4085" s="27" t="s">
        <v>13017</v>
      </c>
      <c r="B4085" s="25" t="s">
        <v>3612</v>
      </c>
      <c r="C4085" s="25" t="s">
        <v>13205</v>
      </c>
    </row>
    <row r="4086" spans="1:3" ht="38.25" x14ac:dyDescent="0.2">
      <c r="A4086" s="27" t="s">
        <v>12542</v>
      </c>
      <c r="B4086" s="25" t="s">
        <v>3612</v>
      </c>
      <c r="C4086" s="25" t="s">
        <v>12733</v>
      </c>
    </row>
    <row r="4087" spans="1:3" ht="38.25" x14ac:dyDescent="0.2">
      <c r="A4087" s="27" t="s">
        <v>6283</v>
      </c>
      <c r="B4087" s="25" t="s">
        <v>2342</v>
      </c>
      <c r="C4087" s="25" t="s">
        <v>2113</v>
      </c>
    </row>
    <row r="4088" spans="1:3" ht="25.5" x14ac:dyDescent="0.2">
      <c r="A4088" s="27" t="s">
        <v>6284</v>
      </c>
      <c r="B4088" s="25" t="s">
        <v>2342</v>
      </c>
      <c r="C4088" s="25" t="s">
        <v>2114</v>
      </c>
    </row>
    <row r="4089" spans="1:3" ht="25.5" x14ac:dyDescent="0.2">
      <c r="A4089" s="27" t="s">
        <v>11393</v>
      </c>
      <c r="B4089" s="25" t="s">
        <v>10681</v>
      </c>
      <c r="C4089" s="25" t="s">
        <v>11460</v>
      </c>
    </row>
    <row r="4090" spans="1:3" ht="38.25" x14ac:dyDescent="0.2">
      <c r="A4090" s="27" t="s">
        <v>14315</v>
      </c>
      <c r="B4090" s="25" t="s">
        <v>3612</v>
      </c>
      <c r="C4090" s="25" t="s">
        <v>14316</v>
      </c>
    </row>
    <row r="4091" spans="1:3" ht="25.5" x14ac:dyDescent="0.2">
      <c r="A4091" s="27" t="s">
        <v>6285</v>
      </c>
      <c r="B4091" s="25" t="s">
        <v>3615</v>
      </c>
      <c r="C4091" s="25" t="s">
        <v>8723</v>
      </c>
    </row>
    <row r="4092" spans="1:3" ht="38.25" x14ac:dyDescent="0.2">
      <c r="A4092" s="27" t="s">
        <v>13018</v>
      </c>
      <c r="B4092" s="25" t="s">
        <v>3612</v>
      </c>
      <c r="C4092" s="25" t="s">
        <v>13206</v>
      </c>
    </row>
    <row r="4093" spans="1:3" ht="25.5" x14ac:dyDescent="0.2">
      <c r="A4093" s="27" t="s">
        <v>6286</v>
      </c>
      <c r="B4093" s="25" t="s">
        <v>2342</v>
      </c>
      <c r="C4093" s="25" t="s">
        <v>2115</v>
      </c>
    </row>
    <row r="4094" spans="1:3" ht="25.5" x14ac:dyDescent="0.2">
      <c r="A4094" s="27" t="s">
        <v>11735</v>
      </c>
      <c r="B4094" s="25" t="s">
        <v>10680</v>
      </c>
      <c r="C4094" s="25" t="s">
        <v>12202</v>
      </c>
    </row>
    <row r="4095" spans="1:3" x14ac:dyDescent="0.2">
      <c r="A4095" s="27" t="s">
        <v>6287</v>
      </c>
      <c r="B4095" s="25" t="s">
        <v>2342</v>
      </c>
      <c r="C4095" s="25" t="s">
        <v>2116</v>
      </c>
    </row>
    <row r="4096" spans="1:3" ht="38.25" x14ac:dyDescent="0.2">
      <c r="A4096" s="27" t="s">
        <v>6288</v>
      </c>
      <c r="B4096" s="25" t="s">
        <v>3612</v>
      </c>
      <c r="C4096" s="25" t="s">
        <v>8724</v>
      </c>
    </row>
    <row r="4097" spans="1:3" ht="25.5" x14ac:dyDescent="0.2">
      <c r="A4097" s="27" t="s">
        <v>6289</v>
      </c>
      <c r="B4097" s="25" t="s">
        <v>9696</v>
      </c>
      <c r="C4097" s="25" t="s">
        <v>1031</v>
      </c>
    </row>
    <row r="4098" spans="1:3" x14ac:dyDescent="0.2">
      <c r="A4098" s="27" t="s">
        <v>6290</v>
      </c>
      <c r="B4098" s="25" t="s">
        <v>3614</v>
      </c>
      <c r="C4098" s="25" t="s">
        <v>8725</v>
      </c>
    </row>
    <row r="4099" spans="1:3" x14ac:dyDescent="0.2">
      <c r="A4099" s="27" t="s">
        <v>6291</v>
      </c>
      <c r="B4099" s="25" t="s">
        <v>3612</v>
      </c>
      <c r="C4099" s="25" t="s">
        <v>1032</v>
      </c>
    </row>
    <row r="4100" spans="1:3" ht="25.5" x14ac:dyDescent="0.2">
      <c r="A4100" s="27" t="s">
        <v>11736</v>
      </c>
      <c r="B4100" s="25" t="s">
        <v>10680</v>
      </c>
      <c r="C4100" s="25" t="s">
        <v>12203</v>
      </c>
    </row>
    <row r="4101" spans="1:3" x14ac:dyDescent="0.2">
      <c r="A4101" s="27" t="s">
        <v>6292</v>
      </c>
      <c r="B4101" s="25" t="s">
        <v>9696</v>
      </c>
      <c r="C4101" s="25" t="s">
        <v>1033</v>
      </c>
    </row>
    <row r="4102" spans="1:3" ht="25.5" x14ac:dyDescent="0.2">
      <c r="A4102" s="27" t="s">
        <v>10339</v>
      </c>
      <c r="B4102" s="25" t="s">
        <v>10680</v>
      </c>
      <c r="C4102" s="25" t="s">
        <v>11022</v>
      </c>
    </row>
    <row r="4103" spans="1:3" ht="38.25" x14ac:dyDescent="0.2">
      <c r="A4103" s="27" t="s">
        <v>3352</v>
      </c>
      <c r="B4103" s="25" t="s">
        <v>3612</v>
      </c>
      <c r="C4103" s="25" t="s">
        <v>13207</v>
      </c>
    </row>
    <row r="4104" spans="1:3" ht="25.5" x14ac:dyDescent="0.2">
      <c r="A4104" s="27" t="s">
        <v>10340</v>
      </c>
      <c r="B4104" s="25" t="s">
        <v>10680</v>
      </c>
      <c r="C4104" s="25" t="s">
        <v>11023</v>
      </c>
    </row>
    <row r="4105" spans="1:3" ht="25.5" x14ac:dyDescent="0.2">
      <c r="A4105" s="27" t="s">
        <v>10341</v>
      </c>
      <c r="B4105" s="25" t="s">
        <v>10680</v>
      </c>
      <c r="C4105" s="25" t="s">
        <v>14317</v>
      </c>
    </row>
    <row r="4106" spans="1:3" ht="25.5" x14ac:dyDescent="0.2">
      <c r="A4106" s="27" t="s">
        <v>10341</v>
      </c>
      <c r="B4106" s="25" t="s">
        <v>10680</v>
      </c>
      <c r="C4106" s="25" t="s">
        <v>11024</v>
      </c>
    </row>
    <row r="4107" spans="1:3" ht="25.5" x14ac:dyDescent="0.2">
      <c r="A4107" s="27" t="s">
        <v>10342</v>
      </c>
      <c r="B4107" s="25" t="s">
        <v>10681</v>
      </c>
      <c r="C4107" s="25" t="s">
        <v>11025</v>
      </c>
    </row>
    <row r="4108" spans="1:3" ht="38.25" x14ac:dyDescent="0.2">
      <c r="A4108" s="27" t="s">
        <v>10343</v>
      </c>
      <c r="B4108" s="25" t="s">
        <v>3615</v>
      </c>
      <c r="C4108" s="25" t="s">
        <v>11026</v>
      </c>
    </row>
    <row r="4109" spans="1:3" x14ac:dyDescent="0.2">
      <c r="A4109" s="27" t="s">
        <v>6293</v>
      </c>
      <c r="B4109" s="25" t="s">
        <v>3612</v>
      </c>
      <c r="C4109" s="25" t="s">
        <v>1034</v>
      </c>
    </row>
    <row r="4110" spans="1:3" ht="38.25" x14ac:dyDescent="0.2">
      <c r="A4110" s="27" t="s">
        <v>14318</v>
      </c>
      <c r="B4110" s="25" t="s">
        <v>3612</v>
      </c>
      <c r="C4110" s="25" t="s">
        <v>14319</v>
      </c>
    </row>
    <row r="4111" spans="1:3" ht="38.25" x14ac:dyDescent="0.2">
      <c r="A4111" s="27" t="s">
        <v>13019</v>
      </c>
      <c r="B4111" s="25" t="s">
        <v>3612</v>
      </c>
      <c r="C4111" s="25" t="s">
        <v>13208</v>
      </c>
    </row>
    <row r="4112" spans="1:3" ht="25.5" x14ac:dyDescent="0.2">
      <c r="A4112" s="27" t="s">
        <v>10344</v>
      </c>
      <c r="B4112" s="25" t="s">
        <v>10681</v>
      </c>
      <c r="C4112" s="25" t="s">
        <v>13420</v>
      </c>
    </row>
    <row r="4113" spans="1:3" ht="25.5" x14ac:dyDescent="0.2">
      <c r="A4113" s="27" t="s">
        <v>11394</v>
      </c>
      <c r="B4113" s="25" t="s">
        <v>10681</v>
      </c>
      <c r="C4113" s="25" t="s">
        <v>11461</v>
      </c>
    </row>
    <row r="4114" spans="1:3" ht="25.5" x14ac:dyDescent="0.2">
      <c r="A4114" s="27" t="s">
        <v>6294</v>
      </c>
      <c r="B4114" s="25" t="s">
        <v>9697</v>
      </c>
      <c r="C4114" s="25" t="s">
        <v>2660</v>
      </c>
    </row>
    <row r="4115" spans="1:3" ht="38.25" x14ac:dyDescent="0.2">
      <c r="A4115" s="27" t="s">
        <v>14320</v>
      </c>
      <c r="B4115" s="25" t="s">
        <v>3612</v>
      </c>
      <c r="C4115" s="25" t="s">
        <v>14321</v>
      </c>
    </row>
    <row r="4116" spans="1:3" ht="25.5" x14ac:dyDescent="0.2">
      <c r="A4116" s="27" t="s">
        <v>6295</v>
      </c>
      <c r="B4116" s="25" t="s">
        <v>3612</v>
      </c>
      <c r="C4116" s="25" t="s">
        <v>1035</v>
      </c>
    </row>
    <row r="4117" spans="1:3" x14ac:dyDescent="0.2">
      <c r="A4117" s="27" t="s">
        <v>6296</v>
      </c>
      <c r="B4117" s="25" t="s">
        <v>3612</v>
      </c>
      <c r="C4117" s="25" t="s">
        <v>1036</v>
      </c>
    </row>
    <row r="4118" spans="1:3" ht="25.5" x14ac:dyDescent="0.2">
      <c r="A4118" s="27" t="s">
        <v>14322</v>
      </c>
      <c r="B4118" s="25" t="s">
        <v>2342</v>
      </c>
      <c r="C4118" s="25" t="s">
        <v>14323</v>
      </c>
    </row>
    <row r="4119" spans="1:3" ht="25.5" x14ac:dyDescent="0.2">
      <c r="A4119" s="27" t="s">
        <v>6297</v>
      </c>
      <c r="B4119" s="25" t="s">
        <v>9697</v>
      </c>
      <c r="C4119" s="25" t="s">
        <v>8726</v>
      </c>
    </row>
    <row r="4120" spans="1:3" x14ac:dyDescent="0.2">
      <c r="A4120" s="27" t="s">
        <v>6298</v>
      </c>
      <c r="B4120" s="25" t="s">
        <v>2344</v>
      </c>
      <c r="C4120" s="25" t="s">
        <v>8727</v>
      </c>
    </row>
    <row r="4121" spans="1:3" ht="25.5" x14ac:dyDescent="0.2">
      <c r="A4121" s="27" t="s">
        <v>6299</v>
      </c>
      <c r="B4121" s="25" t="s">
        <v>5</v>
      </c>
      <c r="C4121" s="25" t="s">
        <v>1037</v>
      </c>
    </row>
    <row r="4122" spans="1:3" x14ac:dyDescent="0.2">
      <c r="A4122" s="27" t="s">
        <v>6300</v>
      </c>
      <c r="B4122" s="25" t="s">
        <v>2343</v>
      </c>
      <c r="C4122" s="25" t="s">
        <v>1038</v>
      </c>
    </row>
    <row r="4123" spans="1:3" x14ac:dyDescent="0.2">
      <c r="A4123" s="27" t="s">
        <v>6301</v>
      </c>
      <c r="B4123" s="25" t="s">
        <v>9697</v>
      </c>
      <c r="C4123" s="25" t="s">
        <v>1039</v>
      </c>
    </row>
    <row r="4124" spans="1:3" ht="25.5" x14ac:dyDescent="0.2">
      <c r="A4124" s="27" t="s">
        <v>6302</v>
      </c>
      <c r="B4124" s="25" t="s">
        <v>2344</v>
      </c>
      <c r="C4124" s="25">
        <v>36475</v>
      </c>
    </row>
    <row r="4125" spans="1:3" ht="25.5" x14ac:dyDescent="0.2">
      <c r="A4125" s="27" t="s">
        <v>6303</v>
      </c>
      <c r="B4125" s="25" t="s">
        <v>9696</v>
      </c>
      <c r="C4125" s="25" t="s">
        <v>8728</v>
      </c>
    </row>
    <row r="4126" spans="1:3" x14ac:dyDescent="0.2">
      <c r="A4126" s="27" t="s">
        <v>14324</v>
      </c>
      <c r="B4126" s="25" t="s">
        <v>8207</v>
      </c>
      <c r="C4126" s="25" t="s">
        <v>14325</v>
      </c>
    </row>
    <row r="4127" spans="1:3" ht="38.25" x14ac:dyDescent="0.2">
      <c r="A4127" s="27" t="s">
        <v>12543</v>
      </c>
      <c r="B4127" s="25" t="s">
        <v>10680</v>
      </c>
      <c r="C4127" s="25" t="s">
        <v>12734</v>
      </c>
    </row>
    <row r="4128" spans="1:3" ht="38.25" x14ac:dyDescent="0.2">
      <c r="A4128" s="27" t="s">
        <v>13020</v>
      </c>
      <c r="B4128" s="25" t="s">
        <v>3612</v>
      </c>
      <c r="C4128" s="25" t="s">
        <v>13209</v>
      </c>
    </row>
    <row r="4129" spans="1:3" ht="38.25" x14ac:dyDescent="0.2">
      <c r="A4129" s="27" t="s">
        <v>3353</v>
      </c>
      <c r="B4129" s="25" t="s">
        <v>3612</v>
      </c>
      <c r="C4129" s="25" t="s">
        <v>3850</v>
      </c>
    </row>
    <row r="4130" spans="1:3" ht="38.25" x14ac:dyDescent="0.2">
      <c r="A4130" s="27" t="s">
        <v>6304</v>
      </c>
      <c r="B4130" s="25" t="s">
        <v>3612</v>
      </c>
      <c r="C4130" s="25" t="s">
        <v>8729</v>
      </c>
    </row>
    <row r="4131" spans="1:3" ht="51" x14ac:dyDescent="0.2">
      <c r="A4131" s="27" t="s">
        <v>3354</v>
      </c>
      <c r="B4131" s="25" t="s">
        <v>3612</v>
      </c>
      <c r="C4131" s="25" t="s">
        <v>3851</v>
      </c>
    </row>
    <row r="4132" spans="1:3" x14ac:dyDescent="0.2">
      <c r="A4132" s="27" t="s">
        <v>3354</v>
      </c>
      <c r="B4132" s="25" t="s">
        <v>3612</v>
      </c>
      <c r="C4132" s="25" t="s">
        <v>1040</v>
      </c>
    </row>
    <row r="4133" spans="1:3" x14ac:dyDescent="0.2">
      <c r="A4133" s="27" t="s">
        <v>6305</v>
      </c>
      <c r="B4133" s="25" t="s">
        <v>3612</v>
      </c>
      <c r="C4133" s="25" t="s">
        <v>1041</v>
      </c>
    </row>
    <row r="4134" spans="1:3" ht="25.5" x14ac:dyDescent="0.2">
      <c r="A4134" s="27" t="s">
        <v>6306</v>
      </c>
      <c r="B4134" s="25" t="s">
        <v>3612</v>
      </c>
      <c r="C4134" s="25" t="s">
        <v>8730</v>
      </c>
    </row>
    <row r="4135" spans="1:3" x14ac:dyDescent="0.2">
      <c r="A4135" s="27" t="s">
        <v>13369</v>
      </c>
      <c r="B4135" s="25" t="s">
        <v>2344</v>
      </c>
      <c r="C4135" s="25" t="s">
        <v>13421</v>
      </c>
    </row>
    <row r="4136" spans="1:3" x14ac:dyDescent="0.2">
      <c r="A4136" s="27" t="s">
        <v>6307</v>
      </c>
      <c r="B4136" s="25" t="s">
        <v>3612</v>
      </c>
      <c r="C4136" s="25" t="s">
        <v>1042</v>
      </c>
    </row>
    <row r="4137" spans="1:3" ht="38.25" x14ac:dyDescent="0.2">
      <c r="A4137" s="27" t="s">
        <v>6308</v>
      </c>
      <c r="B4137" s="25" t="s">
        <v>3612</v>
      </c>
      <c r="C4137" s="25" t="s">
        <v>8731</v>
      </c>
    </row>
    <row r="4138" spans="1:3" ht="38.25" x14ac:dyDescent="0.2">
      <c r="A4138" s="27" t="s">
        <v>6309</v>
      </c>
      <c r="B4138" s="25" t="s">
        <v>3612</v>
      </c>
      <c r="C4138" s="25" t="s">
        <v>8732</v>
      </c>
    </row>
    <row r="4139" spans="1:3" x14ac:dyDescent="0.2">
      <c r="A4139" s="27" t="s">
        <v>6310</v>
      </c>
      <c r="B4139" s="25" t="s">
        <v>3612</v>
      </c>
      <c r="C4139" s="25" t="s">
        <v>1043</v>
      </c>
    </row>
    <row r="4140" spans="1:3" x14ac:dyDescent="0.2">
      <c r="A4140" s="27" t="s">
        <v>6311</v>
      </c>
      <c r="B4140" s="25" t="s">
        <v>3612</v>
      </c>
      <c r="C4140" s="25" t="s">
        <v>1044</v>
      </c>
    </row>
    <row r="4141" spans="1:3" x14ac:dyDescent="0.2">
      <c r="A4141" s="27" t="s">
        <v>6312</v>
      </c>
      <c r="B4141" s="25" t="s">
        <v>3612</v>
      </c>
      <c r="C4141" s="25" t="s">
        <v>1045</v>
      </c>
    </row>
    <row r="4142" spans="1:3" ht="25.5" x14ac:dyDescent="0.2">
      <c r="A4142" s="27" t="s">
        <v>9600</v>
      </c>
      <c r="B4142" s="25" t="s">
        <v>9696</v>
      </c>
      <c r="C4142" s="25" t="s">
        <v>9815</v>
      </c>
    </row>
    <row r="4143" spans="1:3" ht="38.25" x14ac:dyDescent="0.2">
      <c r="A4143" s="27" t="s">
        <v>3355</v>
      </c>
      <c r="B4143" s="25" t="s">
        <v>3612</v>
      </c>
      <c r="C4143" s="25" t="s">
        <v>3852</v>
      </c>
    </row>
    <row r="4144" spans="1:3" ht="25.5" x14ac:dyDescent="0.2">
      <c r="A4144" s="27" t="s">
        <v>6313</v>
      </c>
      <c r="B4144" s="25" t="s">
        <v>2344</v>
      </c>
      <c r="C4144" s="25" t="s">
        <v>8733</v>
      </c>
    </row>
    <row r="4145" spans="1:3" ht="38.25" x14ac:dyDescent="0.2">
      <c r="A4145" s="27" t="s">
        <v>13021</v>
      </c>
      <c r="B4145" s="25" t="s">
        <v>10680</v>
      </c>
      <c r="C4145" s="25" t="s">
        <v>13210</v>
      </c>
    </row>
    <row r="4146" spans="1:3" ht="38.25" x14ac:dyDescent="0.2">
      <c r="A4146" s="27" t="s">
        <v>4137</v>
      </c>
      <c r="B4146" s="25" t="s">
        <v>3615</v>
      </c>
      <c r="C4146" s="25" t="s">
        <v>4216</v>
      </c>
    </row>
    <row r="4147" spans="1:3" ht="38.25" x14ac:dyDescent="0.2">
      <c r="A4147" s="27" t="s">
        <v>15356</v>
      </c>
      <c r="B4147" s="25" t="s">
        <v>3615</v>
      </c>
      <c r="C4147" s="25" t="s">
        <v>15357</v>
      </c>
    </row>
    <row r="4148" spans="1:3" ht="38.25" x14ac:dyDescent="0.2">
      <c r="A4148" s="27" t="s">
        <v>10345</v>
      </c>
      <c r="B4148" s="25" t="s">
        <v>3612</v>
      </c>
      <c r="C4148" s="25" t="s">
        <v>11027</v>
      </c>
    </row>
    <row r="4149" spans="1:3" ht="38.25" x14ac:dyDescent="0.2">
      <c r="A4149" s="27" t="s">
        <v>14326</v>
      </c>
      <c r="B4149" s="25" t="s">
        <v>10680</v>
      </c>
      <c r="C4149" s="25" t="s">
        <v>14327</v>
      </c>
    </row>
    <row r="4150" spans="1:3" x14ac:dyDescent="0.2">
      <c r="A4150" s="27" t="s">
        <v>6314</v>
      </c>
      <c r="B4150" s="25" t="s">
        <v>9697</v>
      </c>
      <c r="C4150" s="25" t="s">
        <v>1046</v>
      </c>
    </row>
    <row r="4151" spans="1:3" ht="38.25" x14ac:dyDescent="0.2">
      <c r="A4151" s="27" t="s">
        <v>14328</v>
      </c>
      <c r="B4151" s="25" t="s">
        <v>3612</v>
      </c>
      <c r="C4151" s="25" t="s">
        <v>14329</v>
      </c>
    </row>
    <row r="4152" spans="1:3" ht="38.25" x14ac:dyDescent="0.2">
      <c r="A4152" s="27" t="s">
        <v>6315</v>
      </c>
      <c r="B4152" s="25" t="s">
        <v>3612</v>
      </c>
      <c r="C4152" s="25" t="s">
        <v>8734</v>
      </c>
    </row>
    <row r="4153" spans="1:3" ht="25.5" x14ac:dyDescent="0.2">
      <c r="A4153" s="27" t="s">
        <v>12544</v>
      </c>
      <c r="B4153" s="25" t="s">
        <v>3615</v>
      </c>
      <c r="C4153" s="25" t="s">
        <v>12735</v>
      </c>
    </row>
    <row r="4154" spans="1:3" x14ac:dyDescent="0.2">
      <c r="A4154" s="27" t="s">
        <v>6316</v>
      </c>
      <c r="B4154" s="25" t="s">
        <v>3612</v>
      </c>
      <c r="C4154" s="25" t="s">
        <v>1047</v>
      </c>
    </row>
    <row r="4155" spans="1:3" ht="38.25" x14ac:dyDescent="0.2">
      <c r="A4155" s="27" t="s">
        <v>9601</v>
      </c>
      <c r="B4155" s="25" t="s">
        <v>3612</v>
      </c>
      <c r="C4155" s="25" t="s">
        <v>9816</v>
      </c>
    </row>
    <row r="4156" spans="1:3" ht="38.25" x14ac:dyDescent="0.2">
      <c r="A4156" s="27" t="s">
        <v>14330</v>
      </c>
      <c r="B4156" s="25" t="s">
        <v>3612</v>
      </c>
      <c r="C4156" s="25" t="s">
        <v>14331</v>
      </c>
    </row>
    <row r="4157" spans="1:3" ht="25.5" x14ac:dyDescent="0.2">
      <c r="A4157" s="27" t="s">
        <v>3356</v>
      </c>
      <c r="B4157" s="25" t="s">
        <v>9697</v>
      </c>
      <c r="C4157" s="25" t="s">
        <v>3853</v>
      </c>
    </row>
    <row r="4158" spans="1:3" x14ac:dyDescent="0.2">
      <c r="A4158" s="27" t="s">
        <v>6317</v>
      </c>
      <c r="B4158" s="25" t="s">
        <v>2342</v>
      </c>
      <c r="C4158" s="25" t="s">
        <v>2661</v>
      </c>
    </row>
    <row r="4159" spans="1:3" ht="25.5" x14ac:dyDescent="0.2">
      <c r="A4159" s="27" t="s">
        <v>6318</v>
      </c>
      <c r="B4159" s="25" t="s">
        <v>8209</v>
      </c>
      <c r="C4159" s="25" t="s">
        <v>106</v>
      </c>
    </row>
    <row r="4160" spans="1:3" ht="25.5" x14ac:dyDescent="0.2">
      <c r="A4160" s="27" t="s">
        <v>6319</v>
      </c>
      <c r="B4160" s="25" t="s">
        <v>2342</v>
      </c>
      <c r="C4160" s="25" t="s">
        <v>8735</v>
      </c>
    </row>
    <row r="4161" spans="1:3" ht="25.5" x14ac:dyDescent="0.2">
      <c r="A4161" s="27" t="s">
        <v>15664</v>
      </c>
      <c r="B4161" s="25" t="s">
        <v>8207</v>
      </c>
      <c r="C4161" s="25" t="s">
        <v>15665</v>
      </c>
    </row>
    <row r="4162" spans="1:3" x14ac:dyDescent="0.2">
      <c r="A4162" s="27" t="s">
        <v>6320</v>
      </c>
      <c r="B4162" s="25" t="s">
        <v>9696</v>
      </c>
      <c r="C4162" s="25" t="s">
        <v>8736</v>
      </c>
    </row>
    <row r="4163" spans="1:3" ht="25.5" x14ac:dyDescent="0.2">
      <c r="A4163" s="27" t="s">
        <v>14332</v>
      </c>
      <c r="B4163" s="25" t="s">
        <v>8207</v>
      </c>
      <c r="C4163" s="25" t="s">
        <v>14333</v>
      </c>
    </row>
    <row r="4164" spans="1:3" ht="25.5" x14ac:dyDescent="0.2">
      <c r="A4164" s="27" t="s">
        <v>15666</v>
      </c>
      <c r="B4164" s="25" t="s">
        <v>8207</v>
      </c>
      <c r="C4164" s="25" t="s">
        <v>15667</v>
      </c>
    </row>
    <row r="4165" spans="1:3" x14ac:dyDescent="0.2">
      <c r="A4165" s="27" t="s">
        <v>15668</v>
      </c>
      <c r="B4165" s="25" t="s">
        <v>8207</v>
      </c>
      <c r="C4165" s="25" t="s">
        <v>15669</v>
      </c>
    </row>
    <row r="4166" spans="1:3" ht="25.5" x14ac:dyDescent="0.2">
      <c r="A4166" s="27" t="s">
        <v>14334</v>
      </c>
      <c r="B4166" s="25" t="s">
        <v>8207</v>
      </c>
      <c r="C4166" s="25" t="s">
        <v>14335</v>
      </c>
    </row>
    <row r="4167" spans="1:3" ht="25.5" x14ac:dyDescent="0.2">
      <c r="A4167" s="27" t="s">
        <v>3357</v>
      </c>
      <c r="B4167" s="25" t="s">
        <v>9697</v>
      </c>
      <c r="C4167" s="25" t="s">
        <v>3854</v>
      </c>
    </row>
    <row r="4168" spans="1:3" x14ac:dyDescent="0.2">
      <c r="A4168" s="27" t="s">
        <v>6321</v>
      </c>
      <c r="B4168" s="25" t="s">
        <v>9697</v>
      </c>
      <c r="C4168" s="25" t="s">
        <v>1048</v>
      </c>
    </row>
    <row r="4169" spans="1:3" ht="25.5" x14ac:dyDescent="0.2">
      <c r="A4169" s="27" t="s">
        <v>14336</v>
      </c>
      <c r="B4169" s="25" t="s">
        <v>8207</v>
      </c>
      <c r="C4169" s="25" t="s">
        <v>14337</v>
      </c>
    </row>
    <row r="4170" spans="1:3" ht="38.25" x14ac:dyDescent="0.2">
      <c r="A4170" s="27" t="s">
        <v>6322</v>
      </c>
      <c r="B4170" s="25" t="s">
        <v>9697</v>
      </c>
      <c r="C4170" s="25" t="s">
        <v>107</v>
      </c>
    </row>
    <row r="4171" spans="1:3" ht="25.5" x14ac:dyDescent="0.2">
      <c r="A4171" s="27" t="s">
        <v>10346</v>
      </c>
      <c r="B4171" s="25" t="s">
        <v>2342</v>
      </c>
      <c r="C4171" s="25" t="s">
        <v>11028</v>
      </c>
    </row>
    <row r="4172" spans="1:3" ht="25.5" x14ac:dyDescent="0.2">
      <c r="A4172" s="27" t="s">
        <v>6323</v>
      </c>
      <c r="B4172" s="25" t="s">
        <v>2342</v>
      </c>
      <c r="C4172" s="25" t="s">
        <v>2117</v>
      </c>
    </row>
    <row r="4173" spans="1:3" ht="38.25" x14ac:dyDescent="0.2">
      <c r="A4173" s="27" t="s">
        <v>3358</v>
      </c>
      <c r="B4173" s="25" t="s">
        <v>3612</v>
      </c>
      <c r="C4173" s="25" t="s">
        <v>3855</v>
      </c>
    </row>
    <row r="4174" spans="1:3" ht="25.5" x14ac:dyDescent="0.2">
      <c r="A4174" s="27" t="s">
        <v>14338</v>
      </c>
      <c r="B4174" s="25" t="s">
        <v>2342</v>
      </c>
      <c r="C4174" s="25" t="s">
        <v>14339</v>
      </c>
    </row>
    <row r="4175" spans="1:3" x14ac:dyDescent="0.2">
      <c r="A4175" s="27" t="s">
        <v>6324</v>
      </c>
      <c r="B4175" s="25" t="s">
        <v>9697</v>
      </c>
      <c r="C4175" s="25" t="s">
        <v>2118</v>
      </c>
    </row>
    <row r="4176" spans="1:3" ht="25.5" x14ac:dyDescent="0.2">
      <c r="A4176" s="27" t="s">
        <v>14340</v>
      </c>
      <c r="B4176" s="25" t="s">
        <v>2342</v>
      </c>
      <c r="C4176" s="25" t="s">
        <v>14341</v>
      </c>
    </row>
    <row r="4177" spans="1:3" x14ac:dyDescent="0.2">
      <c r="A4177" s="27" t="s">
        <v>6325</v>
      </c>
      <c r="B4177" s="25" t="s">
        <v>9697</v>
      </c>
      <c r="C4177" s="25" t="s">
        <v>1049</v>
      </c>
    </row>
    <row r="4178" spans="1:3" ht="25.5" x14ac:dyDescent="0.2">
      <c r="A4178" s="27" t="s">
        <v>6326</v>
      </c>
      <c r="B4178" s="25" t="s">
        <v>9696</v>
      </c>
      <c r="C4178" s="25" t="s">
        <v>8737</v>
      </c>
    </row>
    <row r="4179" spans="1:3" ht="25.5" x14ac:dyDescent="0.2">
      <c r="A4179" s="27" t="s">
        <v>6327</v>
      </c>
      <c r="B4179" s="25" t="s">
        <v>2342</v>
      </c>
      <c r="C4179" s="25" t="s">
        <v>1050</v>
      </c>
    </row>
    <row r="4180" spans="1:3" ht="25.5" x14ac:dyDescent="0.2">
      <c r="A4180" s="27" t="s">
        <v>14342</v>
      </c>
      <c r="B4180" s="25" t="s">
        <v>8207</v>
      </c>
      <c r="C4180" s="25" t="s">
        <v>14343</v>
      </c>
    </row>
    <row r="4181" spans="1:3" ht="38.25" x14ac:dyDescent="0.2">
      <c r="A4181" s="27" t="s">
        <v>6328</v>
      </c>
      <c r="B4181" s="25" t="s">
        <v>2342</v>
      </c>
      <c r="C4181" s="25" t="s">
        <v>8738</v>
      </c>
    </row>
    <row r="4182" spans="1:3" ht="25.5" x14ac:dyDescent="0.2">
      <c r="A4182" s="27" t="s">
        <v>6329</v>
      </c>
      <c r="B4182" s="25" t="s">
        <v>2342</v>
      </c>
      <c r="C4182" s="25" t="s">
        <v>1051</v>
      </c>
    </row>
    <row r="4183" spans="1:3" x14ac:dyDescent="0.2">
      <c r="A4183" s="27" t="s">
        <v>9324</v>
      </c>
      <c r="B4183" s="25" t="s">
        <v>9696</v>
      </c>
      <c r="C4183" s="25" t="s">
        <v>9438</v>
      </c>
    </row>
    <row r="4184" spans="1:3" ht="25.5" x14ac:dyDescent="0.2">
      <c r="A4184" s="27" t="s">
        <v>15670</v>
      </c>
      <c r="B4184" s="25" t="s">
        <v>8207</v>
      </c>
      <c r="C4184" s="25" t="s">
        <v>15671</v>
      </c>
    </row>
    <row r="4185" spans="1:3" ht="38.25" x14ac:dyDescent="0.2">
      <c r="A4185" s="27" t="s">
        <v>6330</v>
      </c>
      <c r="B4185" s="25" t="s">
        <v>2342</v>
      </c>
      <c r="C4185" s="25" t="s">
        <v>2662</v>
      </c>
    </row>
    <row r="4186" spans="1:3" ht="38.25" x14ac:dyDescent="0.2">
      <c r="A4186" s="27" t="s">
        <v>6331</v>
      </c>
      <c r="B4186" s="25" t="s">
        <v>3612</v>
      </c>
      <c r="C4186" s="25" t="s">
        <v>8739</v>
      </c>
    </row>
    <row r="4187" spans="1:3" x14ac:dyDescent="0.2">
      <c r="A4187" s="27" t="s">
        <v>6332</v>
      </c>
      <c r="B4187" s="25" t="s">
        <v>2342</v>
      </c>
      <c r="C4187" s="25" t="s">
        <v>1052</v>
      </c>
    </row>
    <row r="4188" spans="1:3" ht="25.5" x14ac:dyDescent="0.2">
      <c r="A4188" s="27" t="s">
        <v>6333</v>
      </c>
      <c r="B4188" s="25" t="s">
        <v>8209</v>
      </c>
      <c r="C4188" s="25" t="s">
        <v>108</v>
      </c>
    </row>
    <row r="4189" spans="1:3" ht="25.5" x14ac:dyDescent="0.2">
      <c r="A4189" s="27" t="s">
        <v>15672</v>
      </c>
      <c r="B4189" s="25" t="s">
        <v>8207</v>
      </c>
      <c r="C4189" s="25" t="s">
        <v>15673</v>
      </c>
    </row>
    <row r="4190" spans="1:3" ht="25.5" x14ac:dyDescent="0.2">
      <c r="A4190" s="27" t="s">
        <v>15674</v>
      </c>
      <c r="B4190" s="25" t="s">
        <v>8207</v>
      </c>
      <c r="C4190" s="25" t="s">
        <v>15675</v>
      </c>
    </row>
    <row r="4191" spans="1:3" ht="25.5" x14ac:dyDescent="0.2">
      <c r="A4191" s="27" t="s">
        <v>14344</v>
      </c>
      <c r="B4191" s="25" t="s">
        <v>8207</v>
      </c>
      <c r="C4191" s="25" t="s">
        <v>14345</v>
      </c>
    </row>
    <row r="4192" spans="1:3" x14ac:dyDescent="0.2">
      <c r="A4192" s="27" t="s">
        <v>14346</v>
      </c>
      <c r="B4192" s="25" t="s">
        <v>8207</v>
      </c>
      <c r="C4192" s="25" t="s">
        <v>14347</v>
      </c>
    </row>
    <row r="4193" spans="1:3" x14ac:dyDescent="0.2">
      <c r="A4193" s="27" t="s">
        <v>15676</v>
      </c>
      <c r="B4193" s="25" t="s">
        <v>8207</v>
      </c>
      <c r="C4193" s="25" t="s">
        <v>15677</v>
      </c>
    </row>
    <row r="4194" spans="1:3" ht="25.5" x14ac:dyDescent="0.2">
      <c r="A4194" s="27" t="s">
        <v>14348</v>
      </c>
      <c r="B4194" s="25" t="s">
        <v>8207</v>
      </c>
      <c r="C4194" s="25" t="s">
        <v>14349</v>
      </c>
    </row>
    <row r="4195" spans="1:3" ht="25.5" x14ac:dyDescent="0.2">
      <c r="A4195" s="27" t="s">
        <v>15678</v>
      </c>
      <c r="B4195" s="25" t="s">
        <v>8207</v>
      </c>
      <c r="C4195" s="25" t="s">
        <v>15679</v>
      </c>
    </row>
    <row r="4196" spans="1:3" ht="25.5" x14ac:dyDescent="0.2">
      <c r="A4196" s="27" t="s">
        <v>14350</v>
      </c>
      <c r="B4196" s="25" t="s">
        <v>8207</v>
      </c>
      <c r="C4196" s="25" t="s">
        <v>14351</v>
      </c>
    </row>
    <row r="4197" spans="1:3" ht="25.5" x14ac:dyDescent="0.2">
      <c r="A4197" s="27" t="s">
        <v>14352</v>
      </c>
      <c r="B4197" s="25" t="s">
        <v>8207</v>
      </c>
      <c r="C4197" s="25" t="s">
        <v>14353</v>
      </c>
    </row>
    <row r="4198" spans="1:3" x14ac:dyDescent="0.2">
      <c r="A4198" s="27" t="s">
        <v>14354</v>
      </c>
      <c r="B4198" s="25" t="s">
        <v>8207</v>
      </c>
      <c r="C4198" s="25" t="s">
        <v>14355</v>
      </c>
    </row>
    <row r="4199" spans="1:3" x14ac:dyDescent="0.2">
      <c r="A4199" s="27" t="s">
        <v>15680</v>
      </c>
      <c r="B4199" s="25" t="s">
        <v>8207</v>
      </c>
      <c r="C4199" s="25" t="s">
        <v>15681</v>
      </c>
    </row>
    <row r="4200" spans="1:3" ht="25.5" x14ac:dyDescent="0.2">
      <c r="A4200" s="27" t="s">
        <v>6334</v>
      </c>
      <c r="B4200" s="25" t="s">
        <v>3612</v>
      </c>
      <c r="C4200" s="25" t="s">
        <v>8740</v>
      </c>
    </row>
    <row r="4201" spans="1:3" ht="25.5" x14ac:dyDescent="0.2">
      <c r="A4201" s="27" t="s">
        <v>6335</v>
      </c>
      <c r="B4201" s="25" t="s">
        <v>9697</v>
      </c>
      <c r="C4201" s="25" t="s">
        <v>109</v>
      </c>
    </row>
    <row r="4202" spans="1:3" x14ac:dyDescent="0.2">
      <c r="A4202" s="27" t="s">
        <v>6336</v>
      </c>
      <c r="B4202" s="25" t="s">
        <v>9696</v>
      </c>
      <c r="C4202" s="25" t="s">
        <v>110</v>
      </c>
    </row>
    <row r="4203" spans="1:3" ht="38.25" x14ac:dyDescent="0.2">
      <c r="A4203" s="27" t="s">
        <v>12832</v>
      </c>
      <c r="B4203" s="25" t="s">
        <v>10680</v>
      </c>
      <c r="C4203" s="25" t="s">
        <v>12842</v>
      </c>
    </row>
    <row r="4204" spans="1:3" ht="25.5" x14ac:dyDescent="0.2">
      <c r="A4204" s="27" t="s">
        <v>2990</v>
      </c>
      <c r="B4204" s="25" t="s">
        <v>3615</v>
      </c>
      <c r="C4204" s="25" t="s">
        <v>9439</v>
      </c>
    </row>
    <row r="4205" spans="1:3" ht="25.5" x14ac:dyDescent="0.2">
      <c r="A4205" s="27" t="s">
        <v>6337</v>
      </c>
      <c r="B4205" s="25" t="s">
        <v>2342</v>
      </c>
      <c r="C4205" s="25" t="s">
        <v>8741</v>
      </c>
    </row>
    <row r="4206" spans="1:3" ht="25.5" x14ac:dyDescent="0.2">
      <c r="A4206" s="27" t="s">
        <v>6338</v>
      </c>
      <c r="B4206" s="25" t="s">
        <v>9697</v>
      </c>
      <c r="C4206" s="25" t="s">
        <v>8742</v>
      </c>
    </row>
    <row r="4207" spans="1:3" ht="25.5" x14ac:dyDescent="0.2">
      <c r="A4207" s="27" t="s">
        <v>6339</v>
      </c>
      <c r="B4207" s="25" t="s">
        <v>9697</v>
      </c>
      <c r="C4207" s="25" t="s">
        <v>2119</v>
      </c>
    </row>
    <row r="4208" spans="1:3" ht="25.5" x14ac:dyDescent="0.2">
      <c r="A4208" s="27" t="s">
        <v>14356</v>
      </c>
      <c r="B4208" s="25" t="s">
        <v>8207</v>
      </c>
      <c r="C4208" s="25" t="s">
        <v>14357</v>
      </c>
    </row>
    <row r="4209" spans="1:3" ht="38.25" x14ac:dyDescent="0.2">
      <c r="A4209" s="27" t="s">
        <v>13022</v>
      </c>
      <c r="B4209" s="25" t="s">
        <v>10680</v>
      </c>
      <c r="C4209" s="25" t="s">
        <v>13211</v>
      </c>
    </row>
    <row r="4210" spans="1:3" ht="25.5" x14ac:dyDescent="0.2">
      <c r="A4210" s="27" t="s">
        <v>6340</v>
      </c>
      <c r="B4210" s="25" t="s">
        <v>9697</v>
      </c>
      <c r="C4210" s="25" t="s">
        <v>8743</v>
      </c>
    </row>
    <row r="4211" spans="1:3" ht="25.5" x14ac:dyDescent="0.2">
      <c r="A4211" s="27" t="s">
        <v>10347</v>
      </c>
      <c r="B4211" s="25" t="s">
        <v>10681</v>
      </c>
      <c r="C4211" s="25" t="s">
        <v>11029</v>
      </c>
    </row>
    <row r="4212" spans="1:3" ht="25.5" x14ac:dyDescent="0.2">
      <c r="A4212" s="27" t="s">
        <v>10348</v>
      </c>
      <c r="B4212" s="25" t="s">
        <v>10681</v>
      </c>
      <c r="C4212" s="25" t="s">
        <v>11030</v>
      </c>
    </row>
    <row r="4213" spans="1:3" ht="38.25" x14ac:dyDescent="0.2">
      <c r="A4213" s="27" t="s">
        <v>11737</v>
      </c>
      <c r="B4213" s="25" t="s">
        <v>10680</v>
      </c>
      <c r="C4213" s="25" t="s">
        <v>12204</v>
      </c>
    </row>
    <row r="4214" spans="1:3" x14ac:dyDescent="0.2">
      <c r="A4214" s="27" t="s">
        <v>6341</v>
      </c>
      <c r="B4214" s="25" t="s">
        <v>9696</v>
      </c>
      <c r="C4214" s="25" t="s">
        <v>8744</v>
      </c>
    </row>
    <row r="4215" spans="1:3" ht="25.5" x14ac:dyDescent="0.2">
      <c r="A4215" s="27" t="s">
        <v>6342</v>
      </c>
      <c r="B4215" s="25" t="s">
        <v>9696</v>
      </c>
      <c r="C4215" s="25" t="s">
        <v>1053</v>
      </c>
    </row>
    <row r="4216" spans="1:3" ht="38.25" x14ac:dyDescent="0.2">
      <c r="A4216" s="27" t="s">
        <v>10349</v>
      </c>
      <c r="B4216" s="25" t="s">
        <v>3612</v>
      </c>
      <c r="C4216" s="25" t="s">
        <v>11031</v>
      </c>
    </row>
    <row r="4217" spans="1:3" x14ac:dyDescent="0.2">
      <c r="A4217" s="27" t="s">
        <v>6343</v>
      </c>
      <c r="B4217" s="25" t="s">
        <v>9697</v>
      </c>
      <c r="C4217" s="25" t="s">
        <v>1054</v>
      </c>
    </row>
    <row r="4218" spans="1:3" ht="25.5" x14ac:dyDescent="0.2">
      <c r="A4218" s="27" t="s">
        <v>6344</v>
      </c>
      <c r="B4218" s="25" t="s">
        <v>9696</v>
      </c>
      <c r="C4218" s="25" t="s">
        <v>1055</v>
      </c>
    </row>
    <row r="4219" spans="1:3" ht="25.5" x14ac:dyDescent="0.2">
      <c r="A4219" s="27" t="s">
        <v>11738</v>
      </c>
      <c r="B4219" s="25" t="s">
        <v>10680</v>
      </c>
      <c r="C4219" s="25" t="s">
        <v>12205</v>
      </c>
    </row>
    <row r="4220" spans="1:3" ht="25.5" x14ac:dyDescent="0.2">
      <c r="A4220" s="27" t="s">
        <v>6345</v>
      </c>
      <c r="B4220" s="25" t="s">
        <v>3612</v>
      </c>
      <c r="C4220" s="25" t="s">
        <v>8745</v>
      </c>
    </row>
    <row r="4221" spans="1:3" ht="25.5" x14ac:dyDescent="0.2">
      <c r="A4221" s="27" t="s">
        <v>6346</v>
      </c>
      <c r="B4221" s="25" t="s">
        <v>2342</v>
      </c>
      <c r="C4221" s="25" t="s">
        <v>2120</v>
      </c>
    </row>
    <row r="4222" spans="1:3" x14ac:dyDescent="0.2">
      <c r="A4222" s="27" t="s">
        <v>6347</v>
      </c>
      <c r="B4222" s="25" t="s">
        <v>2342</v>
      </c>
      <c r="C4222" s="25" t="s">
        <v>1056</v>
      </c>
    </row>
    <row r="4223" spans="1:3" ht="25.5" x14ac:dyDescent="0.2">
      <c r="A4223" s="27" t="s">
        <v>15682</v>
      </c>
      <c r="B4223" s="25" t="s">
        <v>8207</v>
      </c>
      <c r="C4223" s="25" t="s">
        <v>15683</v>
      </c>
    </row>
    <row r="4224" spans="1:3" ht="25.5" x14ac:dyDescent="0.2">
      <c r="A4224" s="27" t="s">
        <v>6348</v>
      </c>
      <c r="B4224" s="25" t="s">
        <v>9697</v>
      </c>
      <c r="C4224" s="25" t="s">
        <v>1058</v>
      </c>
    </row>
    <row r="4225" spans="1:3" x14ac:dyDescent="0.2">
      <c r="A4225" s="27" t="s">
        <v>6349</v>
      </c>
      <c r="B4225" s="25" t="s">
        <v>3615</v>
      </c>
      <c r="C4225" s="25" t="s">
        <v>1057</v>
      </c>
    </row>
    <row r="4226" spans="1:3" ht="25.5" x14ac:dyDescent="0.2">
      <c r="A4226" s="27" t="s">
        <v>11739</v>
      </c>
      <c r="B4226" s="25" t="s">
        <v>10680</v>
      </c>
      <c r="C4226" s="25" t="s">
        <v>12206</v>
      </c>
    </row>
    <row r="4227" spans="1:3" x14ac:dyDescent="0.2">
      <c r="A4227" s="27" t="s">
        <v>6350</v>
      </c>
      <c r="B4227" s="25" t="s">
        <v>3612</v>
      </c>
      <c r="C4227" s="25" t="s">
        <v>1059</v>
      </c>
    </row>
    <row r="4228" spans="1:3" ht="38.25" x14ac:dyDescent="0.2">
      <c r="A4228" s="27" t="s">
        <v>13023</v>
      </c>
      <c r="B4228" s="25" t="s">
        <v>10680</v>
      </c>
      <c r="C4228" s="25" t="s">
        <v>13212</v>
      </c>
    </row>
    <row r="4229" spans="1:3" ht="38.25" x14ac:dyDescent="0.2">
      <c r="A4229" s="27" t="s">
        <v>12545</v>
      </c>
      <c r="B4229" s="25" t="s">
        <v>10680</v>
      </c>
      <c r="C4229" s="25" t="s">
        <v>12736</v>
      </c>
    </row>
    <row r="4230" spans="1:3" x14ac:dyDescent="0.2">
      <c r="A4230" s="27" t="s">
        <v>6351</v>
      </c>
      <c r="B4230" s="25" t="s">
        <v>2342</v>
      </c>
      <c r="C4230" s="25" t="s">
        <v>8746</v>
      </c>
    </row>
    <row r="4231" spans="1:3" ht="38.25" x14ac:dyDescent="0.2">
      <c r="A4231" s="27" t="s">
        <v>4138</v>
      </c>
      <c r="B4231" s="25" t="s">
        <v>3615</v>
      </c>
      <c r="C4231" s="25" t="s">
        <v>4217</v>
      </c>
    </row>
    <row r="4232" spans="1:3" ht="25.5" x14ac:dyDescent="0.2">
      <c r="A4232" s="27" t="s">
        <v>13024</v>
      </c>
      <c r="B4232" s="25" t="s">
        <v>10680</v>
      </c>
      <c r="C4232" s="25" t="s">
        <v>13213</v>
      </c>
    </row>
    <row r="4233" spans="1:3" x14ac:dyDescent="0.2">
      <c r="A4233" s="27" t="s">
        <v>6352</v>
      </c>
      <c r="B4233" s="25" t="s">
        <v>3614</v>
      </c>
      <c r="C4233" s="25" t="s">
        <v>8747</v>
      </c>
    </row>
    <row r="4234" spans="1:3" ht="38.25" x14ac:dyDescent="0.2">
      <c r="A4234" s="27" t="s">
        <v>6353</v>
      </c>
      <c r="B4234" s="25" t="s">
        <v>3612</v>
      </c>
      <c r="C4234" s="25" t="s">
        <v>8748</v>
      </c>
    </row>
    <row r="4235" spans="1:3" x14ac:dyDescent="0.2">
      <c r="A4235" s="27" t="s">
        <v>6354</v>
      </c>
      <c r="B4235" s="25" t="s">
        <v>9697</v>
      </c>
      <c r="C4235" s="25" t="s">
        <v>2121</v>
      </c>
    </row>
    <row r="4236" spans="1:3" x14ac:dyDescent="0.2">
      <c r="A4236" s="27" t="s">
        <v>6355</v>
      </c>
      <c r="B4236" s="25" t="s">
        <v>9697</v>
      </c>
      <c r="C4236" s="25" t="s">
        <v>2122</v>
      </c>
    </row>
    <row r="4237" spans="1:3" ht="38.25" x14ac:dyDescent="0.2">
      <c r="A4237" s="27" t="s">
        <v>13025</v>
      </c>
      <c r="B4237" s="25" t="s">
        <v>3612</v>
      </c>
      <c r="C4237" s="25" t="s">
        <v>13214</v>
      </c>
    </row>
    <row r="4238" spans="1:3" ht="38.25" x14ac:dyDescent="0.2">
      <c r="A4238" s="27" t="s">
        <v>10350</v>
      </c>
      <c r="B4238" s="25" t="s">
        <v>3612</v>
      </c>
      <c r="C4238" s="25" t="s">
        <v>11032</v>
      </c>
    </row>
    <row r="4239" spans="1:3" ht="38.25" x14ac:dyDescent="0.2">
      <c r="A4239" s="27" t="s">
        <v>10351</v>
      </c>
      <c r="B4239" s="25" t="s">
        <v>10680</v>
      </c>
      <c r="C4239" s="25" t="s">
        <v>11033</v>
      </c>
    </row>
    <row r="4240" spans="1:3" ht="25.5" x14ac:dyDescent="0.2">
      <c r="A4240" s="27" t="s">
        <v>3359</v>
      </c>
      <c r="B4240" s="25" t="s">
        <v>3612</v>
      </c>
      <c r="C4240" s="25" t="s">
        <v>3856</v>
      </c>
    </row>
    <row r="4241" spans="1:3" ht="25.5" x14ac:dyDescent="0.2">
      <c r="A4241" s="27" t="s">
        <v>6356</v>
      </c>
      <c r="B4241" s="25" t="s">
        <v>2342</v>
      </c>
      <c r="C4241" s="25" t="s">
        <v>2123</v>
      </c>
    </row>
    <row r="4242" spans="1:3" x14ac:dyDescent="0.2">
      <c r="A4242" s="27" t="s">
        <v>14358</v>
      </c>
      <c r="B4242" s="25" t="s">
        <v>8207</v>
      </c>
      <c r="C4242" s="25" t="s">
        <v>14359</v>
      </c>
    </row>
    <row r="4243" spans="1:3" ht="25.5" x14ac:dyDescent="0.2">
      <c r="A4243" s="27" t="s">
        <v>6357</v>
      </c>
      <c r="B4243" s="25" t="s">
        <v>2342</v>
      </c>
      <c r="C4243" s="25" t="s">
        <v>1060</v>
      </c>
    </row>
    <row r="4244" spans="1:3" x14ac:dyDescent="0.2">
      <c r="A4244" s="27" t="s">
        <v>6358</v>
      </c>
      <c r="B4244" s="25" t="s">
        <v>3612</v>
      </c>
      <c r="C4244" s="25" t="s">
        <v>1061</v>
      </c>
    </row>
    <row r="4245" spans="1:3" ht="25.5" x14ac:dyDescent="0.2">
      <c r="A4245" s="27" t="s">
        <v>6359</v>
      </c>
      <c r="B4245" s="25" t="s">
        <v>9696</v>
      </c>
      <c r="C4245" s="25" t="s">
        <v>1062</v>
      </c>
    </row>
    <row r="4246" spans="1:3" ht="38.25" x14ac:dyDescent="0.2">
      <c r="A4246" s="27" t="s">
        <v>6360</v>
      </c>
      <c r="B4246" s="25" t="s">
        <v>9697</v>
      </c>
      <c r="C4246" s="25" t="s">
        <v>1063</v>
      </c>
    </row>
    <row r="4247" spans="1:3" ht="25.5" x14ac:dyDescent="0.2">
      <c r="A4247" s="27" t="s">
        <v>3360</v>
      </c>
      <c r="B4247" s="25" t="s">
        <v>2342</v>
      </c>
      <c r="C4247" s="25" t="s">
        <v>3857</v>
      </c>
    </row>
    <row r="4248" spans="1:3" x14ac:dyDescent="0.2">
      <c r="A4248" s="27" t="s">
        <v>6361</v>
      </c>
      <c r="B4248" s="25" t="s">
        <v>2342</v>
      </c>
      <c r="C4248" s="25" t="s">
        <v>2124</v>
      </c>
    </row>
    <row r="4249" spans="1:3" x14ac:dyDescent="0.2">
      <c r="A4249" s="27" t="s">
        <v>10352</v>
      </c>
      <c r="B4249" s="25" t="s">
        <v>2342</v>
      </c>
      <c r="C4249" s="25" t="s">
        <v>11034</v>
      </c>
    </row>
    <row r="4250" spans="1:3" x14ac:dyDescent="0.2">
      <c r="A4250" s="27" t="s">
        <v>10353</v>
      </c>
      <c r="B4250" s="25" t="s">
        <v>2342</v>
      </c>
      <c r="C4250" s="25" t="s">
        <v>11035</v>
      </c>
    </row>
    <row r="4251" spans="1:3" ht="38.25" x14ac:dyDescent="0.2">
      <c r="A4251" s="27" t="s">
        <v>12546</v>
      </c>
      <c r="B4251" s="25" t="s">
        <v>10680</v>
      </c>
      <c r="C4251" s="25" t="s">
        <v>12737</v>
      </c>
    </row>
    <row r="4252" spans="1:3" ht="25.5" x14ac:dyDescent="0.2">
      <c r="A4252" s="27" t="s">
        <v>6362</v>
      </c>
      <c r="B4252" s="25" t="s">
        <v>2342</v>
      </c>
      <c r="C4252" s="25" t="s">
        <v>8749</v>
      </c>
    </row>
    <row r="4253" spans="1:3" ht="25.5" x14ac:dyDescent="0.2">
      <c r="A4253" s="27" t="s">
        <v>10354</v>
      </c>
      <c r="B4253" s="25" t="s">
        <v>2342</v>
      </c>
      <c r="C4253" s="25" t="s">
        <v>11036</v>
      </c>
    </row>
    <row r="4254" spans="1:3" x14ac:dyDescent="0.2">
      <c r="A4254" s="27" t="s">
        <v>6363</v>
      </c>
      <c r="B4254" s="25" t="s">
        <v>2342</v>
      </c>
      <c r="C4254" s="25" t="s">
        <v>2125</v>
      </c>
    </row>
    <row r="4255" spans="1:3" x14ac:dyDescent="0.2">
      <c r="A4255" s="27" t="s">
        <v>3361</v>
      </c>
      <c r="B4255" s="25" t="s">
        <v>2342</v>
      </c>
      <c r="C4255" s="25" t="s">
        <v>3858</v>
      </c>
    </row>
    <row r="4256" spans="1:3" ht="25.5" x14ac:dyDescent="0.2">
      <c r="A4256" s="27" t="s">
        <v>6364</v>
      </c>
      <c r="B4256" s="25" t="s">
        <v>2344</v>
      </c>
      <c r="C4256" s="25" t="s">
        <v>8750</v>
      </c>
    </row>
    <row r="4257" spans="1:3" ht="25.5" x14ac:dyDescent="0.2">
      <c r="A4257" s="27" t="s">
        <v>6365</v>
      </c>
      <c r="B4257" s="25" t="s">
        <v>2344</v>
      </c>
      <c r="C4257" s="25" t="s">
        <v>8751</v>
      </c>
    </row>
    <row r="4258" spans="1:3" ht="25.5" x14ac:dyDescent="0.2">
      <c r="A4258" s="27" t="s">
        <v>6366</v>
      </c>
      <c r="B4258" s="25" t="s">
        <v>9696</v>
      </c>
      <c r="C4258" s="25" t="s">
        <v>111</v>
      </c>
    </row>
    <row r="4259" spans="1:3" ht="25.5" x14ac:dyDescent="0.2">
      <c r="A4259" s="27" t="s">
        <v>6367</v>
      </c>
      <c r="B4259" s="25" t="s">
        <v>3612</v>
      </c>
      <c r="C4259" s="25" t="s">
        <v>8752</v>
      </c>
    </row>
    <row r="4260" spans="1:3" ht="25.5" x14ac:dyDescent="0.2">
      <c r="A4260" s="27" t="s">
        <v>10355</v>
      </c>
      <c r="B4260" s="25" t="s">
        <v>10680</v>
      </c>
      <c r="C4260" s="25" t="s">
        <v>11037</v>
      </c>
    </row>
    <row r="4261" spans="1:3" ht="25.5" x14ac:dyDescent="0.2">
      <c r="A4261" s="27" t="s">
        <v>11740</v>
      </c>
      <c r="B4261" s="25" t="s">
        <v>9697</v>
      </c>
      <c r="C4261" s="25" t="s">
        <v>1064</v>
      </c>
    </row>
    <row r="4262" spans="1:3" ht="25.5" x14ac:dyDescent="0.2">
      <c r="A4262" s="27" t="s">
        <v>14360</v>
      </c>
      <c r="B4262" s="25" t="s">
        <v>2342</v>
      </c>
      <c r="C4262" s="25" t="s">
        <v>14361</v>
      </c>
    </row>
    <row r="4263" spans="1:3" ht="25.5" x14ac:dyDescent="0.2">
      <c r="A4263" s="27" t="s">
        <v>6368</v>
      </c>
      <c r="B4263" s="25" t="s">
        <v>9697</v>
      </c>
      <c r="C4263" s="25" t="s">
        <v>112</v>
      </c>
    </row>
    <row r="4264" spans="1:3" ht="25.5" x14ac:dyDescent="0.2">
      <c r="A4264" s="27" t="s">
        <v>3362</v>
      </c>
      <c r="B4264" s="25" t="s">
        <v>2342</v>
      </c>
      <c r="C4264" s="25" t="s">
        <v>3859</v>
      </c>
    </row>
    <row r="4265" spans="1:3" ht="25.5" x14ac:dyDescent="0.2">
      <c r="A4265" s="27" t="s">
        <v>6369</v>
      </c>
      <c r="B4265" s="25" t="s">
        <v>2342</v>
      </c>
      <c r="C4265" s="25" t="s">
        <v>2663</v>
      </c>
    </row>
    <row r="4266" spans="1:3" x14ac:dyDescent="0.2">
      <c r="A4266" s="27" t="s">
        <v>6370</v>
      </c>
      <c r="B4266" s="25" t="s">
        <v>9696</v>
      </c>
      <c r="C4266" s="25" t="s">
        <v>113</v>
      </c>
    </row>
    <row r="4267" spans="1:3" ht="25.5" x14ac:dyDescent="0.2">
      <c r="A4267" s="27" t="s">
        <v>14362</v>
      </c>
      <c r="B4267" s="25" t="s">
        <v>8207</v>
      </c>
      <c r="C4267" s="25" t="s">
        <v>14363</v>
      </c>
    </row>
    <row r="4268" spans="1:3" ht="38.25" x14ac:dyDescent="0.2">
      <c r="A4268" s="27" t="s">
        <v>11741</v>
      </c>
      <c r="B4268" s="25" t="s">
        <v>10680</v>
      </c>
      <c r="C4268" s="25" t="s">
        <v>12207</v>
      </c>
    </row>
    <row r="4269" spans="1:3" ht="25.5" x14ac:dyDescent="0.2">
      <c r="A4269" s="27" t="s">
        <v>6371</v>
      </c>
      <c r="B4269" s="25" t="s">
        <v>9696</v>
      </c>
      <c r="C4269" s="25" t="s">
        <v>2664</v>
      </c>
    </row>
    <row r="4270" spans="1:3" x14ac:dyDescent="0.2">
      <c r="A4270" s="27" t="s">
        <v>6372</v>
      </c>
      <c r="B4270" s="25" t="s">
        <v>9697</v>
      </c>
      <c r="C4270" s="25" t="s">
        <v>1065</v>
      </c>
    </row>
    <row r="4271" spans="1:3" ht="25.5" x14ac:dyDescent="0.2">
      <c r="A4271" s="27" t="s">
        <v>3363</v>
      </c>
      <c r="B4271" s="25" t="s">
        <v>3612</v>
      </c>
      <c r="C4271" s="25" t="s">
        <v>3860</v>
      </c>
    </row>
    <row r="4272" spans="1:3" ht="25.5" x14ac:dyDescent="0.2">
      <c r="A4272" s="27" t="s">
        <v>6373</v>
      </c>
      <c r="B4272" s="25" t="s">
        <v>9697</v>
      </c>
      <c r="C4272" s="25" t="s">
        <v>1066</v>
      </c>
    </row>
    <row r="4273" spans="1:3" x14ac:dyDescent="0.2">
      <c r="A4273" s="27" t="s">
        <v>6374</v>
      </c>
      <c r="B4273" s="25" t="s">
        <v>2342</v>
      </c>
      <c r="C4273" s="25" t="s">
        <v>2126</v>
      </c>
    </row>
    <row r="4274" spans="1:3" ht="25.5" x14ac:dyDescent="0.2">
      <c r="A4274" s="27" t="s">
        <v>11742</v>
      </c>
      <c r="B4274" s="25" t="s">
        <v>10680</v>
      </c>
      <c r="C4274" s="25" t="s">
        <v>12208</v>
      </c>
    </row>
    <row r="4275" spans="1:3" ht="38.25" x14ac:dyDescent="0.2">
      <c r="A4275" s="27" t="s">
        <v>15684</v>
      </c>
      <c r="B4275" s="25" t="s">
        <v>8207</v>
      </c>
      <c r="C4275" s="25" t="s">
        <v>15685</v>
      </c>
    </row>
    <row r="4276" spans="1:3" x14ac:dyDescent="0.2">
      <c r="A4276" s="27" t="s">
        <v>6375</v>
      </c>
      <c r="B4276" s="25" t="s">
        <v>2342</v>
      </c>
      <c r="C4276" s="25" t="s">
        <v>1067</v>
      </c>
    </row>
    <row r="4277" spans="1:3" ht="25.5" x14ac:dyDescent="0.2">
      <c r="A4277" s="27" t="s">
        <v>6376</v>
      </c>
      <c r="B4277" s="25" t="s">
        <v>9697</v>
      </c>
      <c r="C4277" s="25" t="s">
        <v>2127</v>
      </c>
    </row>
    <row r="4278" spans="1:3" x14ac:dyDescent="0.2">
      <c r="A4278" s="27" t="s">
        <v>6377</v>
      </c>
      <c r="B4278" s="25" t="s">
        <v>2342</v>
      </c>
      <c r="C4278" s="25" t="s">
        <v>2665</v>
      </c>
    </row>
    <row r="4279" spans="1:3" ht="38.25" x14ac:dyDescent="0.2">
      <c r="A4279" s="27" t="s">
        <v>6378</v>
      </c>
      <c r="B4279" s="25" t="s">
        <v>2342</v>
      </c>
      <c r="C4279" s="25" t="s">
        <v>8753</v>
      </c>
    </row>
    <row r="4280" spans="1:3" x14ac:dyDescent="0.2">
      <c r="A4280" s="27" t="s">
        <v>6379</v>
      </c>
      <c r="B4280" s="25" t="s">
        <v>3615</v>
      </c>
      <c r="C4280" s="25" t="s">
        <v>1068</v>
      </c>
    </row>
    <row r="4281" spans="1:3" ht="25.5" x14ac:dyDescent="0.2">
      <c r="A4281" s="27" t="s">
        <v>6380</v>
      </c>
      <c r="B4281" s="25" t="s">
        <v>15686</v>
      </c>
      <c r="C4281" s="25" t="s">
        <v>8754</v>
      </c>
    </row>
    <row r="4282" spans="1:3" ht="25.5" x14ac:dyDescent="0.2">
      <c r="A4282" s="27" t="s">
        <v>6381</v>
      </c>
      <c r="B4282" s="25" t="s">
        <v>15686</v>
      </c>
      <c r="C4282" s="25" t="s">
        <v>8755</v>
      </c>
    </row>
    <row r="4283" spans="1:3" ht="25.5" x14ac:dyDescent="0.2">
      <c r="A4283" s="27" t="s">
        <v>6382</v>
      </c>
      <c r="B4283" s="25" t="s">
        <v>2342</v>
      </c>
      <c r="C4283" s="25" t="s">
        <v>2666</v>
      </c>
    </row>
    <row r="4284" spans="1:3" ht="38.25" x14ac:dyDescent="0.2">
      <c r="A4284" s="27" t="s">
        <v>14364</v>
      </c>
      <c r="B4284" s="25" t="s">
        <v>10680</v>
      </c>
      <c r="C4284" s="25" t="s">
        <v>14365</v>
      </c>
    </row>
    <row r="4285" spans="1:3" ht="25.5" x14ac:dyDescent="0.2">
      <c r="A4285" s="27" t="s">
        <v>15687</v>
      </c>
      <c r="B4285" s="25" t="s">
        <v>8207</v>
      </c>
      <c r="C4285" s="25" t="s">
        <v>15688</v>
      </c>
    </row>
    <row r="4286" spans="1:3" x14ac:dyDescent="0.2">
      <c r="A4286" s="27" t="s">
        <v>15689</v>
      </c>
      <c r="B4286" s="25" t="s">
        <v>8207</v>
      </c>
      <c r="C4286" s="25" t="s">
        <v>15690</v>
      </c>
    </row>
    <row r="4287" spans="1:3" ht="25.5" x14ac:dyDescent="0.2">
      <c r="A4287" s="27" t="s">
        <v>14366</v>
      </c>
      <c r="B4287" s="25" t="s">
        <v>8207</v>
      </c>
      <c r="C4287" s="25" t="s">
        <v>14367</v>
      </c>
    </row>
    <row r="4288" spans="1:3" ht="25.5" x14ac:dyDescent="0.2">
      <c r="A4288" s="27" t="s">
        <v>6383</v>
      </c>
      <c r="B4288" s="25" t="s">
        <v>9697</v>
      </c>
      <c r="C4288" s="25" t="s">
        <v>202</v>
      </c>
    </row>
    <row r="4289" spans="1:3" ht="38.25" x14ac:dyDescent="0.2">
      <c r="A4289" s="27" t="s">
        <v>6384</v>
      </c>
      <c r="B4289" s="25" t="s">
        <v>3612</v>
      </c>
      <c r="C4289" s="25" t="s">
        <v>8756</v>
      </c>
    </row>
    <row r="4290" spans="1:3" ht="25.5" x14ac:dyDescent="0.2">
      <c r="A4290" s="27" t="s">
        <v>6385</v>
      </c>
      <c r="B4290" s="25" t="s">
        <v>9697</v>
      </c>
      <c r="C4290" s="25" t="s">
        <v>2667</v>
      </c>
    </row>
    <row r="4291" spans="1:3" ht="25.5" x14ac:dyDescent="0.2">
      <c r="A4291" s="27" t="s">
        <v>6386</v>
      </c>
      <c r="B4291" s="25" t="s">
        <v>9697</v>
      </c>
      <c r="C4291" s="25" t="s">
        <v>1069</v>
      </c>
    </row>
    <row r="4292" spans="1:3" ht="38.25" x14ac:dyDescent="0.2">
      <c r="A4292" s="27" t="s">
        <v>6387</v>
      </c>
      <c r="B4292" s="25" t="s">
        <v>9697</v>
      </c>
      <c r="C4292" s="25" t="s">
        <v>1070</v>
      </c>
    </row>
    <row r="4293" spans="1:3" x14ac:dyDescent="0.2">
      <c r="A4293" s="27" t="s">
        <v>6388</v>
      </c>
      <c r="B4293" s="25" t="s">
        <v>9696</v>
      </c>
      <c r="C4293" s="25" t="s">
        <v>1071</v>
      </c>
    </row>
    <row r="4294" spans="1:3" ht="25.5" x14ac:dyDescent="0.2">
      <c r="A4294" s="27" t="s">
        <v>6389</v>
      </c>
      <c r="B4294" s="25" t="s">
        <v>9697</v>
      </c>
      <c r="C4294" s="25" t="s">
        <v>2668</v>
      </c>
    </row>
    <row r="4295" spans="1:3" x14ac:dyDescent="0.2">
      <c r="A4295" s="27" t="s">
        <v>6390</v>
      </c>
      <c r="B4295" s="25" t="s">
        <v>9696</v>
      </c>
      <c r="C4295" s="25" t="s">
        <v>1072</v>
      </c>
    </row>
    <row r="4296" spans="1:3" ht="25.5" x14ac:dyDescent="0.2">
      <c r="A4296" s="27" t="s">
        <v>6391</v>
      </c>
      <c r="B4296" s="25" t="s">
        <v>2342</v>
      </c>
      <c r="C4296" s="25" t="s">
        <v>1073</v>
      </c>
    </row>
    <row r="4297" spans="1:3" ht="25.5" x14ac:dyDescent="0.2">
      <c r="A4297" s="27" t="s">
        <v>6392</v>
      </c>
      <c r="B4297" s="25" t="s">
        <v>9697</v>
      </c>
      <c r="C4297" s="25" t="s">
        <v>2669</v>
      </c>
    </row>
    <row r="4298" spans="1:3" ht="25.5" x14ac:dyDescent="0.2">
      <c r="A4298" s="27" t="s">
        <v>14368</v>
      </c>
      <c r="B4298" s="25" t="s">
        <v>2342</v>
      </c>
      <c r="C4298" s="25" t="s">
        <v>14369</v>
      </c>
    </row>
    <row r="4299" spans="1:3" ht="38.25" x14ac:dyDescent="0.2">
      <c r="A4299" s="27" t="s">
        <v>11743</v>
      </c>
      <c r="B4299" s="25" t="s">
        <v>10680</v>
      </c>
      <c r="C4299" s="25" t="s">
        <v>12209</v>
      </c>
    </row>
    <row r="4300" spans="1:3" ht="25.5" x14ac:dyDescent="0.2">
      <c r="A4300" s="27" t="s">
        <v>6393</v>
      </c>
      <c r="B4300" s="25" t="s">
        <v>5</v>
      </c>
      <c r="C4300" s="25" t="s">
        <v>1074</v>
      </c>
    </row>
    <row r="4301" spans="1:3" x14ac:dyDescent="0.2">
      <c r="A4301" s="27" t="s">
        <v>6394</v>
      </c>
      <c r="B4301" s="25" t="s">
        <v>9697</v>
      </c>
      <c r="C4301" s="25" t="s">
        <v>2354</v>
      </c>
    </row>
    <row r="4302" spans="1:3" x14ac:dyDescent="0.2">
      <c r="A4302" s="27" t="s">
        <v>6394</v>
      </c>
      <c r="B4302" s="25" t="s">
        <v>9697</v>
      </c>
      <c r="C4302" s="25" t="s">
        <v>2365</v>
      </c>
    </row>
    <row r="4303" spans="1:3" ht="25.5" x14ac:dyDescent="0.2">
      <c r="A4303" s="27" t="s">
        <v>11744</v>
      </c>
      <c r="B4303" s="25" t="s">
        <v>10680</v>
      </c>
      <c r="C4303" s="25" t="s">
        <v>12210</v>
      </c>
    </row>
    <row r="4304" spans="1:3" ht="25.5" x14ac:dyDescent="0.2">
      <c r="A4304" s="27" t="s">
        <v>6395</v>
      </c>
      <c r="B4304" s="25" t="s">
        <v>9697</v>
      </c>
      <c r="C4304" s="25" t="s">
        <v>1075</v>
      </c>
    </row>
    <row r="4305" spans="1:3" ht="25.5" x14ac:dyDescent="0.2">
      <c r="A4305" s="27" t="s">
        <v>14370</v>
      </c>
      <c r="B4305" s="25" t="s">
        <v>8207</v>
      </c>
      <c r="C4305" s="25" t="s">
        <v>14371</v>
      </c>
    </row>
    <row r="4306" spans="1:3" x14ac:dyDescent="0.2">
      <c r="A4306" s="27" t="s">
        <v>6396</v>
      </c>
      <c r="B4306" s="25" t="s">
        <v>2342</v>
      </c>
      <c r="C4306" s="25" t="s">
        <v>1076</v>
      </c>
    </row>
    <row r="4307" spans="1:3" ht="25.5" x14ac:dyDescent="0.2">
      <c r="A4307" s="27" t="s">
        <v>3364</v>
      </c>
      <c r="B4307" s="25" t="s">
        <v>2342</v>
      </c>
      <c r="C4307" s="25" t="s">
        <v>3861</v>
      </c>
    </row>
    <row r="4308" spans="1:3" ht="25.5" x14ac:dyDescent="0.2">
      <c r="A4308" s="27" t="s">
        <v>11745</v>
      </c>
      <c r="B4308" s="25" t="s">
        <v>9697</v>
      </c>
      <c r="C4308" s="25" t="s">
        <v>1077</v>
      </c>
    </row>
    <row r="4309" spans="1:3" ht="25.5" x14ac:dyDescent="0.2">
      <c r="A4309" s="27" t="s">
        <v>14372</v>
      </c>
      <c r="B4309" s="25" t="s">
        <v>2342</v>
      </c>
      <c r="C4309" s="25" t="s">
        <v>14373</v>
      </c>
    </row>
    <row r="4310" spans="1:3" ht="25.5" x14ac:dyDescent="0.2">
      <c r="A4310" s="27" t="s">
        <v>3365</v>
      </c>
      <c r="B4310" s="25" t="s">
        <v>2342</v>
      </c>
      <c r="C4310" s="25" t="s">
        <v>3862</v>
      </c>
    </row>
    <row r="4311" spans="1:3" x14ac:dyDescent="0.2">
      <c r="A4311" s="27" t="s">
        <v>6397</v>
      </c>
      <c r="B4311" s="25" t="s">
        <v>2342</v>
      </c>
      <c r="C4311" s="25" t="s">
        <v>8757</v>
      </c>
    </row>
    <row r="4312" spans="1:3" x14ac:dyDescent="0.2">
      <c r="A4312" s="27" t="s">
        <v>6398</v>
      </c>
      <c r="B4312" s="25" t="s">
        <v>1772</v>
      </c>
      <c r="C4312" s="25" t="s">
        <v>1078</v>
      </c>
    </row>
    <row r="4313" spans="1:3" x14ac:dyDescent="0.2">
      <c r="A4313" s="27" t="s">
        <v>6399</v>
      </c>
      <c r="B4313" s="25" t="s">
        <v>9697</v>
      </c>
      <c r="C4313" s="25" t="s">
        <v>2128</v>
      </c>
    </row>
    <row r="4314" spans="1:3" ht="38.25" x14ac:dyDescent="0.2">
      <c r="A4314" s="27" t="s">
        <v>6400</v>
      </c>
      <c r="B4314" s="25" t="s">
        <v>3612</v>
      </c>
      <c r="C4314" s="25" t="s">
        <v>8758</v>
      </c>
    </row>
    <row r="4315" spans="1:3" ht="25.5" x14ac:dyDescent="0.2">
      <c r="A4315" s="27" t="s">
        <v>10356</v>
      </c>
      <c r="B4315" s="25" t="s">
        <v>10680</v>
      </c>
      <c r="C4315" s="25" t="s">
        <v>11038</v>
      </c>
    </row>
    <row r="4316" spans="1:3" ht="51" x14ac:dyDescent="0.2">
      <c r="A4316" s="27" t="s">
        <v>6401</v>
      </c>
      <c r="B4316" s="25" t="s">
        <v>2342</v>
      </c>
      <c r="C4316" s="25" t="s">
        <v>2129</v>
      </c>
    </row>
    <row r="4317" spans="1:3" x14ac:dyDescent="0.2">
      <c r="A4317" s="27" t="s">
        <v>6402</v>
      </c>
      <c r="B4317" s="25" t="s">
        <v>2342</v>
      </c>
      <c r="C4317" s="25" t="s">
        <v>1079</v>
      </c>
    </row>
    <row r="4318" spans="1:3" x14ac:dyDescent="0.2">
      <c r="A4318" s="27" t="s">
        <v>6403</v>
      </c>
      <c r="B4318" s="25" t="s">
        <v>2342</v>
      </c>
      <c r="C4318" s="25" t="s">
        <v>2130</v>
      </c>
    </row>
    <row r="4319" spans="1:3" ht="25.5" x14ac:dyDescent="0.2">
      <c r="A4319" s="27" t="s">
        <v>10357</v>
      </c>
      <c r="B4319" s="25" t="s">
        <v>10680</v>
      </c>
      <c r="C4319" s="25" t="s">
        <v>11039</v>
      </c>
    </row>
    <row r="4320" spans="1:3" x14ac:dyDescent="0.2">
      <c r="A4320" s="27" t="s">
        <v>6404</v>
      </c>
      <c r="B4320" s="25" t="s">
        <v>2342</v>
      </c>
      <c r="C4320" s="25" t="s">
        <v>2131</v>
      </c>
    </row>
    <row r="4321" spans="1:3" ht="25.5" x14ac:dyDescent="0.2">
      <c r="A4321" s="27" t="s">
        <v>6405</v>
      </c>
      <c r="B4321" s="25" t="s">
        <v>2344</v>
      </c>
      <c r="C4321" s="25" t="s">
        <v>8759</v>
      </c>
    </row>
    <row r="4322" spans="1:3" ht="25.5" x14ac:dyDescent="0.2">
      <c r="A4322" s="27" t="s">
        <v>6406</v>
      </c>
      <c r="B4322" s="25" t="s">
        <v>9696</v>
      </c>
      <c r="C4322" s="25" t="s">
        <v>8760</v>
      </c>
    </row>
    <row r="4323" spans="1:3" x14ac:dyDescent="0.2">
      <c r="A4323" s="27" t="s">
        <v>6407</v>
      </c>
      <c r="B4323" s="25" t="s">
        <v>9696</v>
      </c>
      <c r="C4323" s="25" t="s">
        <v>8761</v>
      </c>
    </row>
    <row r="4324" spans="1:3" ht="25.5" x14ac:dyDescent="0.2">
      <c r="A4324" s="27" t="s">
        <v>6408</v>
      </c>
      <c r="B4324" s="25" t="s">
        <v>2342</v>
      </c>
      <c r="C4324" s="25" t="s">
        <v>2670</v>
      </c>
    </row>
    <row r="4325" spans="1:3" x14ac:dyDescent="0.2">
      <c r="A4325" s="27" t="s">
        <v>6409</v>
      </c>
      <c r="B4325" s="25" t="s">
        <v>2342</v>
      </c>
      <c r="C4325" s="25" t="s">
        <v>2671</v>
      </c>
    </row>
    <row r="4326" spans="1:3" ht="25.5" x14ac:dyDescent="0.2">
      <c r="A4326" s="27" t="s">
        <v>6410</v>
      </c>
      <c r="B4326" s="25" t="s">
        <v>2342</v>
      </c>
      <c r="C4326" s="25" t="s">
        <v>8762</v>
      </c>
    </row>
    <row r="4327" spans="1:3" ht="25.5" x14ac:dyDescent="0.2">
      <c r="A4327" s="27" t="s">
        <v>10358</v>
      </c>
      <c r="B4327" s="25" t="s">
        <v>10680</v>
      </c>
      <c r="C4327" s="25" t="s">
        <v>11040</v>
      </c>
    </row>
    <row r="4328" spans="1:3" ht="25.5" x14ac:dyDescent="0.2">
      <c r="A4328" s="27" t="s">
        <v>15691</v>
      </c>
      <c r="B4328" s="25" t="s">
        <v>8207</v>
      </c>
      <c r="C4328" s="25" t="s">
        <v>15692</v>
      </c>
    </row>
    <row r="4329" spans="1:3" ht="25.5" x14ac:dyDescent="0.2">
      <c r="A4329" s="27" t="s">
        <v>15693</v>
      </c>
      <c r="B4329" s="25" t="s">
        <v>8207</v>
      </c>
      <c r="C4329" s="25" t="s">
        <v>15694</v>
      </c>
    </row>
    <row r="4330" spans="1:3" x14ac:dyDescent="0.2">
      <c r="A4330" s="27" t="s">
        <v>15695</v>
      </c>
      <c r="B4330" s="25" t="s">
        <v>8207</v>
      </c>
      <c r="C4330" s="25" t="s">
        <v>15696</v>
      </c>
    </row>
    <row r="4331" spans="1:3" ht="25.5" x14ac:dyDescent="0.2">
      <c r="A4331" s="27" t="s">
        <v>10359</v>
      </c>
      <c r="B4331" s="25" t="s">
        <v>10680</v>
      </c>
      <c r="C4331" s="25" t="s">
        <v>11041</v>
      </c>
    </row>
    <row r="4332" spans="1:3" ht="25.5" x14ac:dyDescent="0.2">
      <c r="A4332" s="27" t="s">
        <v>10360</v>
      </c>
      <c r="B4332" s="25" t="s">
        <v>10680</v>
      </c>
      <c r="C4332" s="25" t="s">
        <v>11042</v>
      </c>
    </row>
    <row r="4333" spans="1:3" ht="25.5" x14ac:dyDescent="0.2">
      <c r="A4333" s="27" t="s">
        <v>10361</v>
      </c>
      <c r="B4333" s="25" t="s">
        <v>10680</v>
      </c>
      <c r="C4333" s="25" t="s">
        <v>11043</v>
      </c>
    </row>
    <row r="4334" spans="1:3" ht="25.5" x14ac:dyDescent="0.2">
      <c r="A4334" s="27" t="s">
        <v>3366</v>
      </c>
      <c r="B4334" s="25" t="s">
        <v>3612</v>
      </c>
      <c r="C4334" s="25" t="s">
        <v>3863</v>
      </c>
    </row>
    <row r="4335" spans="1:3" x14ac:dyDescent="0.2">
      <c r="A4335" s="27" t="s">
        <v>6411</v>
      </c>
      <c r="B4335" s="25" t="s">
        <v>9697</v>
      </c>
      <c r="C4335" s="25" t="s">
        <v>1080</v>
      </c>
    </row>
    <row r="4336" spans="1:3" x14ac:dyDescent="0.2">
      <c r="A4336" s="27" t="s">
        <v>6412</v>
      </c>
      <c r="B4336" s="25" t="s">
        <v>2342</v>
      </c>
      <c r="C4336" s="25" t="s">
        <v>2672</v>
      </c>
    </row>
    <row r="4337" spans="1:3" x14ac:dyDescent="0.2">
      <c r="A4337" s="27" t="s">
        <v>6413</v>
      </c>
      <c r="B4337" s="25" t="s">
        <v>2342</v>
      </c>
      <c r="C4337" s="25" t="s">
        <v>2132</v>
      </c>
    </row>
    <row r="4338" spans="1:3" ht="25.5" x14ac:dyDescent="0.2">
      <c r="A4338" s="27" t="s">
        <v>14374</v>
      </c>
      <c r="B4338" s="25" t="s">
        <v>8207</v>
      </c>
      <c r="C4338" s="25" t="s">
        <v>14375</v>
      </c>
    </row>
    <row r="4339" spans="1:3" ht="25.5" x14ac:dyDescent="0.2">
      <c r="A4339" s="27" t="s">
        <v>15697</v>
      </c>
      <c r="B4339" s="25" t="s">
        <v>8207</v>
      </c>
      <c r="C4339" s="25" t="s">
        <v>15698</v>
      </c>
    </row>
    <row r="4340" spans="1:3" ht="25.5" x14ac:dyDescent="0.2">
      <c r="A4340" s="27" t="s">
        <v>6414</v>
      </c>
      <c r="B4340" s="25" t="s">
        <v>2342</v>
      </c>
      <c r="C4340" s="25" t="s">
        <v>1081</v>
      </c>
    </row>
    <row r="4341" spans="1:3" x14ac:dyDescent="0.2">
      <c r="A4341" s="27" t="s">
        <v>6415</v>
      </c>
      <c r="B4341" s="25" t="s">
        <v>2342</v>
      </c>
      <c r="C4341" s="25" t="s">
        <v>2133</v>
      </c>
    </row>
    <row r="4342" spans="1:3" x14ac:dyDescent="0.2">
      <c r="A4342" s="27" t="s">
        <v>6416</v>
      </c>
      <c r="B4342" s="25" t="s">
        <v>9697</v>
      </c>
      <c r="C4342" s="25" t="s">
        <v>1082</v>
      </c>
    </row>
    <row r="4343" spans="1:3" ht="25.5" x14ac:dyDescent="0.2">
      <c r="A4343" s="27" t="s">
        <v>6417</v>
      </c>
      <c r="B4343" s="25" t="s">
        <v>9696</v>
      </c>
      <c r="C4343" s="25" t="s">
        <v>1083</v>
      </c>
    </row>
    <row r="4344" spans="1:3" x14ac:dyDescent="0.2">
      <c r="A4344" s="27" t="s">
        <v>6418</v>
      </c>
      <c r="B4344" s="25" t="s">
        <v>9697</v>
      </c>
      <c r="C4344" s="25" t="s">
        <v>1084</v>
      </c>
    </row>
    <row r="4345" spans="1:3" ht="25.5" x14ac:dyDescent="0.2">
      <c r="A4345" s="27" t="s">
        <v>15699</v>
      </c>
      <c r="B4345" s="25" t="s">
        <v>8207</v>
      </c>
      <c r="C4345" s="25" t="s">
        <v>15700</v>
      </c>
    </row>
    <row r="4346" spans="1:3" ht="38.25" x14ac:dyDescent="0.2">
      <c r="A4346" s="27" t="s">
        <v>6419</v>
      </c>
      <c r="B4346" s="25" t="s">
        <v>2342</v>
      </c>
      <c r="C4346" s="25" t="s">
        <v>2134</v>
      </c>
    </row>
    <row r="4347" spans="1:3" ht="38.25" x14ac:dyDescent="0.2">
      <c r="A4347" s="27" t="s">
        <v>6420</v>
      </c>
      <c r="B4347" s="25" t="s">
        <v>9697</v>
      </c>
      <c r="C4347" s="25" t="s">
        <v>203</v>
      </c>
    </row>
    <row r="4348" spans="1:3" ht="38.25" x14ac:dyDescent="0.2">
      <c r="A4348" s="27" t="s">
        <v>14376</v>
      </c>
      <c r="B4348" s="25" t="s">
        <v>10680</v>
      </c>
      <c r="C4348" s="25" t="s">
        <v>14377</v>
      </c>
    </row>
    <row r="4349" spans="1:3" ht="25.5" x14ac:dyDescent="0.2">
      <c r="A4349" s="27" t="s">
        <v>10362</v>
      </c>
      <c r="B4349" s="25" t="s">
        <v>10680</v>
      </c>
      <c r="C4349" s="25" t="s">
        <v>11044</v>
      </c>
    </row>
    <row r="4350" spans="1:3" ht="25.5" x14ac:dyDescent="0.2">
      <c r="A4350" s="27" t="s">
        <v>6421</v>
      </c>
      <c r="B4350" s="25" t="s">
        <v>9697</v>
      </c>
      <c r="C4350" s="25" t="s">
        <v>1085</v>
      </c>
    </row>
    <row r="4351" spans="1:3" x14ac:dyDescent="0.2">
      <c r="A4351" s="27" t="s">
        <v>6422</v>
      </c>
      <c r="B4351" s="25" t="s">
        <v>2342</v>
      </c>
      <c r="C4351" s="25" t="s">
        <v>2135</v>
      </c>
    </row>
    <row r="4352" spans="1:3" ht="25.5" x14ac:dyDescent="0.2">
      <c r="A4352" s="27" t="s">
        <v>6423</v>
      </c>
      <c r="B4352" s="25" t="s">
        <v>2342</v>
      </c>
      <c r="C4352" s="25" t="s">
        <v>1086</v>
      </c>
    </row>
    <row r="4353" spans="1:3" ht="25.5" x14ac:dyDescent="0.2">
      <c r="A4353" s="27" t="s">
        <v>6424</v>
      </c>
      <c r="B4353" s="25" t="s">
        <v>9697</v>
      </c>
      <c r="C4353" s="25" t="s">
        <v>1087</v>
      </c>
    </row>
    <row r="4354" spans="1:3" x14ac:dyDescent="0.2">
      <c r="A4354" s="27" t="s">
        <v>14378</v>
      </c>
      <c r="B4354" s="25" t="s">
        <v>8207</v>
      </c>
      <c r="C4354" s="25" t="s">
        <v>14379</v>
      </c>
    </row>
    <row r="4355" spans="1:3" ht="25.5" x14ac:dyDescent="0.2">
      <c r="A4355" s="27" t="s">
        <v>15701</v>
      </c>
      <c r="B4355" s="25" t="s">
        <v>8207</v>
      </c>
      <c r="C4355" s="25" t="s">
        <v>15702</v>
      </c>
    </row>
    <row r="4356" spans="1:3" ht="25.5" x14ac:dyDescent="0.2">
      <c r="A4356" s="27" t="s">
        <v>11746</v>
      </c>
      <c r="B4356" s="25" t="s">
        <v>10680</v>
      </c>
      <c r="C4356" s="25" t="s">
        <v>12211</v>
      </c>
    </row>
    <row r="4357" spans="1:3" x14ac:dyDescent="0.2">
      <c r="A4357" s="27" t="s">
        <v>6425</v>
      </c>
      <c r="B4357" s="25" t="s">
        <v>3615</v>
      </c>
      <c r="C4357" s="25" t="s">
        <v>114</v>
      </c>
    </row>
    <row r="4358" spans="1:3" x14ac:dyDescent="0.2">
      <c r="A4358" s="27" t="s">
        <v>6426</v>
      </c>
      <c r="B4358" s="25" t="s">
        <v>8206</v>
      </c>
      <c r="C4358" s="25" t="s">
        <v>1088</v>
      </c>
    </row>
    <row r="4359" spans="1:3" x14ac:dyDescent="0.2">
      <c r="A4359" s="27" t="s">
        <v>6427</v>
      </c>
      <c r="B4359" s="25" t="s">
        <v>8206</v>
      </c>
      <c r="C4359" s="25" t="s">
        <v>1089</v>
      </c>
    </row>
    <row r="4360" spans="1:3" x14ac:dyDescent="0.2">
      <c r="A4360" s="27" t="s">
        <v>6428</v>
      </c>
      <c r="B4360" s="25" t="s">
        <v>8206</v>
      </c>
      <c r="C4360" s="25" t="s">
        <v>1090</v>
      </c>
    </row>
    <row r="4361" spans="1:3" ht="38.25" x14ac:dyDescent="0.2">
      <c r="A4361" s="27" t="s">
        <v>13026</v>
      </c>
      <c r="B4361" s="25" t="s">
        <v>3612</v>
      </c>
      <c r="C4361" s="25" t="s">
        <v>13215</v>
      </c>
    </row>
    <row r="4362" spans="1:3" ht="38.25" x14ac:dyDescent="0.2">
      <c r="A4362" s="27" t="s">
        <v>13027</v>
      </c>
      <c r="B4362" s="25" t="s">
        <v>3612</v>
      </c>
      <c r="C4362" s="25" t="s">
        <v>13216</v>
      </c>
    </row>
    <row r="4363" spans="1:3" ht="38.25" x14ac:dyDescent="0.2">
      <c r="A4363" s="27" t="s">
        <v>14380</v>
      </c>
      <c r="B4363" s="25" t="s">
        <v>3615</v>
      </c>
      <c r="C4363" s="25" t="s">
        <v>14381</v>
      </c>
    </row>
    <row r="4364" spans="1:3" x14ac:dyDescent="0.2">
      <c r="A4364" s="27" t="s">
        <v>13028</v>
      </c>
      <c r="B4364" s="25" t="s">
        <v>3615</v>
      </c>
      <c r="C4364" s="25" t="s">
        <v>13217</v>
      </c>
    </row>
    <row r="4365" spans="1:3" ht="25.5" x14ac:dyDescent="0.2">
      <c r="A4365" s="27" t="s">
        <v>6429</v>
      </c>
      <c r="B4365" s="25" t="s">
        <v>2342</v>
      </c>
      <c r="C4365" s="25" t="s">
        <v>2136</v>
      </c>
    </row>
    <row r="4366" spans="1:3" ht="38.25" x14ac:dyDescent="0.2">
      <c r="A4366" s="27" t="s">
        <v>9602</v>
      </c>
      <c r="B4366" s="25" t="s">
        <v>3612</v>
      </c>
      <c r="C4366" s="25" t="s">
        <v>9817</v>
      </c>
    </row>
    <row r="4367" spans="1:3" ht="25.5" x14ac:dyDescent="0.2">
      <c r="A4367" s="27" t="s">
        <v>6430</v>
      </c>
      <c r="B4367" s="25" t="s">
        <v>3612</v>
      </c>
      <c r="C4367" s="25" t="s">
        <v>12919</v>
      </c>
    </row>
    <row r="4368" spans="1:3" ht="25.5" x14ac:dyDescent="0.2">
      <c r="A4368" s="27" t="s">
        <v>6431</v>
      </c>
      <c r="B4368" s="25" t="s">
        <v>9697</v>
      </c>
      <c r="C4368" s="25" t="s">
        <v>204</v>
      </c>
    </row>
    <row r="4369" spans="1:3" ht="25.5" x14ac:dyDescent="0.2">
      <c r="A4369" s="27" t="s">
        <v>6432</v>
      </c>
      <c r="B4369" s="25" t="s">
        <v>2344</v>
      </c>
      <c r="C4369" s="25" t="s">
        <v>8763</v>
      </c>
    </row>
    <row r="4370" spans="1:3" ht="25.5" x14ac:dyDescent="0.2">
      <c r="A4370" s="27" t="s">
        <v>6433</v>
      </c>
      <c r="B4370" s="25" t="s">
        <v>3612</v>
      </c>
      <c r="C4370" s="25" t="s">
        <v>8764</v>
      </c>
    </row>
    <row r="4371" spans="1:3" ht="25.5" x14ac:dyDescent="0.2">
      <c r="A4371" s="27" t="s">
        <v>14382</v>
      </c>
      <c r="B4371" s="25" t="s">
        <v>2342</v>
      </c>
      <c r="C4371" s="25" t="s">
        <v>14383</v>
      </c>
    </row>
    <row r="4372" spans="1:3" ht="25.5" x14ac:dyDescent="0.2">
      <c r="A4372" s="27" t="s">
        <v>6434</v>
      </c>
      <c r="B4372" s="25" t="s">
        <v>3612</v>
      </c>
      <c r="C4372" s="25" t="s">
        <v>8765</v>
      </c>
    </row>
    <row r="4373" spans="1:3" ht="25.5" x14ac:dyDescent="0.2">
      <c r="A4373" s="27" t="s">
        <v>11747</v>
      </c>
      <c r="B4373" s="25" t="s">
        <v>10680</v>
      </c>
      <c r="C4373" s="25" t="s">
        <v>12212</v>
      </c>
    </row>
    <row r="4374" spans="1:3" ht="38.25" x14ac:dyDescent="0.2">
      <c r="A4374" s="27" t="s">
        <v>13029</v>
      </c>
      <c r="B4374" s="25" t="s">
        <v>3612</v>
      </c>
      <c r="C4374" s="25" t="s">
        <v>13218</v>
      </c>
    </row>
    <row r="4375" spans="1:3" x14ac:dyDescent="0.2">
      <c r="A4375" s="27" t="s">
        <v>6435</v>
      </c>
      <c r="B4375" s="25" t="s">
        <v>2342</v>
      </c>
      <c r="C4375" s="25" t="s">
        <v>8766</v>
      </c>
    </row>
    <row r="4376" spans="1:3" x14ac:dyDescent="0.2">
      <c r="A4376" s="27" t="s">
        <v>6436</v>
      </c>
      <c r="B4376" s="25" t="s">
        <v>9696</v>
      </c>
      <c r="C4376" s="25" t="s">
        <v>1091</v>
      </c>
    </row>
    <row r="4377" spans="1:3" ht="25.5" x14ac:dyDescent="0.2">
      <c r="A4377" s="27" t="s">
        <v>11748</v>
      </c>
      <c r="B4377" s="25" t="s">
        <v>10680</v>
      </c>
      <c r="C4377" s="25" t="s">
        <v>12213</v>
      </c>
    </row>
    <row r="4378" spans="1:3" ht="25.5" x14ac:dyDescent="0.2">
      <c r="A4378" s="27" t="s">
        <v>11749</v>
      </c>
      <c r="B4378" s="25" t="s">
        <v>10680</v>
      </c>
      <c r="C4378" s="25" t="s">
        <v>12214</v>
      </c>
    </row>
    <row r="4379" spans="1:3" x14ac:dyDescent="0.2">
      <c r="A4379" s="27" t="s">
        <v>3367</v>
      </c>
      <c r="B4379" s="25" t="s">
        <v>2342</v>
      </c>
      <c r="C4379" s="25" t="s">
        <v>3864</v>
      </c>
    </row>
    <row r="4380" spans="1:3" ht="38.25" x14ac:dyDescent="0.2">
      <c r="A4380" s="27" t="s">
        <v>11750</v>
      </c>
      <c r="B4380" s="25" t="s">
        <v>10680</v>
      </c>
      <c r="C4380" s="25" t="s">
        <v>12215</v>
      </c>
    </row>
    <row r="4381" spans="1:3" x14ac:dyDescent="0.2">
      <c r="A4381" s="27" t="s">
        <v>6437</v>
      </c>
      <c r="B4381" s="25" t="s">
        <v>3612</v>
      </c>
      <c r="C4381" s="25" t="s">
        <v>2673</v>
      </c>
    </row>
    <row r="4382" spans="1:3" ht="38.25" x14ac:dyDescent="0.2">
      <c r="A4382" s="27" t="s">
        <v>9933</v>
      </c>
      <c r="B4382" s="25" t="s">
        <v>3615</v>
      </c>
      <c r="C4382" s="25" t="s">
        <v>9968</v>
      </c>
    </row>
    <row r="4383" spans="1:3" ht="25.5" x14ac:dyDescent="0.2">
      <c r="A4383" s="27" t="s">
        <v>14384</v>
      </c>
      <c r="B4383" s="25" t="s">
        <v>8207</v>
      </c>
      <c r="C4383" s="25" t="s">
        <v>14385</v>
      </c>
    </row>
    <row r="4384" spans="1:3" x14ac:dyDescent="0.2">
      <c r="A4384" s="27" t="s">
        <v>6438</v>
      </c>
      <c r="B4384" s="25" t="s">
        <v>9696</v>
      </c>
      <c r="C4384" s="25" t="s">
        <v>1092</v>
      </c>
    </row>
    <row r="4385" spans="1:3" ht="25.5" x14ac:dyDescent="0.2">
      <c r="A4385" s="27" t="s">
        <v>14386</v>
      </c>
      <c r="B4385" s="25" t="s">
        <v>2342</v>
      </c>
      <c r="C4385" s="25" t="s">
        <v>14387</v>
      </c>
    </row>
    <row r="4386" spans="1:3" ht="25.5" x14ac:dyDescent="0.2">
      <c r="A4386" s="27" t="s">
        <v>14388</v>
      </c>
      <c r="B4386" s="25" t="s">
        <v>3615</v>
      </c>
      <c r="C4386" s="25" t="s">
        <v>14389</v>
      </c>
    </row>
    <row r="4387" spans="1:3" ht="25.5" x14ac:dyDescent="0.2">
      <c r="A4387" s="27" t="s">
        <v>6439</v>
      </c>
      <c r="B4387" s="25" t="s">
        <v>9697</v>
      </c>
      <c r="C4387" s="25" t="s">
        <v>2137</v>
      </c>
    </row>
    <row r="4388" spans="1:3" ht="38.25" x14ac:dyDescent="0.2">
      <c r="A4388" s="27" t="s">
        <v>3368</v>
      </c>
      <c r="B4388" s="25" t="s">
        <v>3612</v>
      </c>
      <c r="C4388" s="25" t="s">
        <v>3865</v>
      </c>
    </row>
    <row r="4389" spans="1:3" ht="38.25" x14ac:dyDescent="0.2">
      <c r="A4389" s="27" t="s">
        <v>11751</v>
      </c>
      <c r="B4389" s="25" t="s">
        <v>10680</v>
      </c>
      <c r="C4389" s="25" t="s">
        <v>12216</v>
      </c>
    </row>
    <row r="4390" spans="1:3" ht="25.5" x14ac:dyDescent="0.2">
      <c r="A4390" s="27" t="s">
        <v>11395</v>
      </c>
      <c r="B4390" s="25" t="s">
        <v>10681</v>
      </c>
      <c r="C4390" s="25" t="s">
        <v>11462</v>
      </c>
    </row>
    <row r="4391" spans="1:3" ht="25.5" x14ac:dyDescent="0.2">
      <c r="A4391" s="27" t="s">
        <v>6440</v>
      </c>
      <c r="B4391" s="25" t="s">
        <v>2342</v>
      </c>
      <c r="C4391" s="25" t="s">
        <v>2138</v>
      </c>
    </row>
    <row r="4392" spans="1:3" x14ac:dyDescent="0.2">
      <c r="A4392" s="27" t="s">
        <v>6441</v>
      </c>
      <c r="B4392" s="25" t="s">
        <v>3615</v>
      </c>
      <c r="C4392" s="25" t="s">
        <v>1093</v>
      </c>
    </row>
    <row r="4393" spans="1:3" ht="25.5" x14ac:dyDescent="0.2">
      <c r="A4393" s="27" t="s">
        <v>14390</v>
      </c>
      <c r="B4393" s="25" t="s">
        <v>8207</v>
      </c>
      <c r="C4393" s="25" t="s">
        <v>14391</v>
      </c>
    </row>
    <row r="4394" spans="1:3" ht="25.5" x14ac:dyDescent="0.2">
      <c r="A4394" s="27" t="s">
        <v>14392</v>
      </c>
      <c r="B4394" s="25" t="s">
        <v>8207</v>
      </c>
      <c r="C4394" s="25" t="s">
        <v>14393</v>
      </c>
    </row>
    <row r="4395" spans="1:3" x14ac:dyDescent="0.2">
      <c r="A4395" s="27" t="s">
        <v>14394</v>
      </c>
      <c r="B4395" s="25" t="s">
        <v>8207</v>
      </c>
      <c r="C4395" s="25" t="s">
        <v>14395</v>
      </c>
    </row>
    <row r="4396" spans="1:3" x14ac:dyDescent="0.2">
      <c r="A4396" s="27" t="s">
        <v>6442</v>
      </c>
      <c r="B4396" s="25" t="s">
        <v>2342</v>
      </c>
      <c r="C4396" s="25" t="s">
        <v>2139</v>
      </c>
    </row>
    <row r="4397" spans="1:3" x14ac:dyDescent="0.2">
      <c r="A4397" s="27" t="s">
        <v>6443</v>
      </c>
      <c r="B4397" s="25" t="s">
        <v>2342</v>
      </c>
      <c r="C4397" s="25" t="s">
        <v>2140</v>
      </c>
    </row>
    <row r="4398" spans="1:3" ht="25.5" x14ac:dyDescent="0.2">
      <c r="A4398" s="27" t="s">
        <v>10363</v>
      </c>
      <c r="B4398" s="25" t="s">
        <v>10681</v>
      </c>
      <c r="C4398" s="25" t="s">
        <v>11045</v>
      </c>
    </row>
    <row r="4399" spans="1:3" ht="38.25" x14ac:dyDescent="0.2">
      <c r="A4399" s="27" t="s">
        <v>11752</v>
      </c>
      <c r="B4399" s="25" t="s">
        <v>3612</v>
      </c>
      <c r="C4399" s="25" t="s">
        <v>12217</v>
      </c>
    </row>
    <row r="4400" spans="1:3" ht="38.25" x14ac:dyDescent="0.2">
      <c r="A4400" s="27" t="s">
        <v>9603</v>
      </c>
      <c r="B4400" s="25" t="s">
        <v>3612</v>
      </c>
      <c r="C4400" s="25" t="s">
        <v>13219</v>
      </c>
    </row>
    <row r="4401" spans="1:3" ht="25.5" x14ac:dyDescent="0.2">
      <c r="A4401" s="27" t="s">
        <v>9604</v>
      </c>
      <c r="B4401" s="25" t="s">
        <v>3612</v>
      </c>
      <c r="C4401" s="25" t="s">
        <v>9818</v>
      </c>
    </row>
    <row r="4402" spans="1:3" ht="38.25" x14ac:dyDescent="0.2">
      <c r="A4402" s="27" t="s">
        <v>9604</v>
      </c>
      <c r="B4402" s="25" t="s">
        <v>3612</v>
      </c>
      <c r="C4402" s="25" t="s">
        <v>14396</v>
      </c>
    </row>
    <row r="4403" spans="1:3" ht="38.25" x14ac:dyDescent="0.2">
      <c r="A4403" s="27" t="s">
        <v>11753</v>
      </c>
      <c r="B4403" s="25" t="s">
        <v>2344</v>
      </c>
      <c r="C4403" s="25" t="s">
        <v>8767</v>
      </c>
    </row>
    <row r="4404" spans="1:3" ht="25.5" x14ac:dyDescent="0.2">
      <c r="A4404" s="27" t="s">
        <v>6444</v>
      </c>
      <c r="B4404" s="25" t="s">
        <v>3612</v>
      </c>
      <c r="C4404" s="25" t="s">
        <v>1094</v>
      </c>
    </row>
    <row r="4405" spans="1:3" ht="25.5" x14ac:dyDescent="0.2">
      <c r="A4405" s="27" t="s">
        <v>13030</v>
      </c>
      <c r="B4405" s="25" t="s">
        <v>3612</v>
      </c>
      <c r="C4405" s="25" t="s">
        <v>13220</v>
      </c>
    </row>
    <row r="4406" spans="1:3" ht="38.25" x14ac:dyDescent="0.2">
      <c r="A4406" s="27" t="s">
        <v>6445</v>
      </c>
      <c r="B4406" s="25" t="s">
        <v>2344</v>
      </c>
      <c r="C4406" s="25">
        <v>36473</v>
      </c>
    </row>
    <row r="4407" spans="1:3" ht="25.5" x14ac:dyDescent="0.2">
      <c r="A4407" s="27" t="s">
        <v>6446</v>
      </c>
      <c r="B4407" s="25" t="s">
        <v>2344</v>
      </c>
      <c r="C4407" s="25">
        <v>36877</v>
      </c>
    </row>
    <row r="4408" spans="1:3" ht="25.5" x14ac:dyDescent="0.2">
      <c r="A4408" s="27" t="s">
        <v>10364</v>
      </c>
      <c r="B4408" s="25" t="s">
        <v>10680</v>
      </c>
      <c r="C4408" s="25" t="s">
        <v>13221</v>
      </c>
    </row>
    <row r="4409" spans="1:3" ht="38.25" x14ac:dyDescent="0.2">
      <c r="A4409" s="27" t="s">
        <v>13031</v>
      </c>
      <c r="B4409" s="25" t="s">
        <v>10680</v>
      </c>
      <c r="C4409" s="25" t="s">
        <v>13222</v>
      </c>
    </row>
    <row r="4410" spans="1:3" ht="25.5" x14ac:dyDescent="0.2">
      <c r="A4410" s="27" t="s">
        <v>10365</v>
      </c>
      <c r="B4410" s="25" t="s">
        <v>10680</v>
      </c>
      <c r="C4410" s="25" t="s">
        <v>11046</v>
      </c>
    </row>
    <row r="4411" spans="1:3" ht="38.25" x14ac:dyDescent="0.2">
      <c r="A4411" s="27" t="s">
        <v>3369</v>
      </c>
      <c r="B4411" s="25" t="s">
        <v>3612</v>
      </c>
      <c r="C4411" s="25" t="s">
        <v>12920</v>
      </c>
    </row>
    <row r="4412" spans="1:3" ht="38.25" x14ac:dyDescent="0.2">
      <c r="A4412" s="27" t="s">
        <v>11754</v>
      </c>
      <c r="B4412" s="25" t="s">
        <v>10680</v>
      </c>
      <c r="C4412" s="25" t="s">
        <v>12218</v>
      </c>
    </row>
    <row r="4413" spans="1:3" ht="25.5" x14ac:dyDescent="0.2">
      <c r="A4413" s="27" t="s">
        <v>10366</v>
      </c>
      <c r="B4413" s="25" t="s">
        <v>10681</v>
      </c>
      <c r="C4413" s="25" t="s">
        <v>11047</v>
      </c>
    </row>
    <row r="4414" spans="1:3" ht="25.5" x14ac:dyDescent="0.2">
      <c r="A4414" s="27" t="s">
        <v>6447</v>
      </c>
      <c r="B4414" s="25" t="s">
        <v>2342</v>
      </c>
      <c r="C4414" s="25" t="s">
        <v>2141</v>
      </c>
    </row>
    <row r="4415" spans="1:3" ht="25.5" x14ac:dyDescent="0.2">
      <c r="A4415" s="27" t="s">
        <v>6448</v>
      </c>
      <c r="B4415" s="25" t="s">
        <v>9697</v>
      </c>
      <c r="C4415" s="25" t="s">
        <v>1095</v>
      </c>
    </row>
    <row r="4416" spans="1:3" ht="25.5" x14ac:dyDescent="0.2">
      <c r="A4416" s="27" t="s">
        <v>11396</v>
      </c>
      <c r="B4416" s="25" t="s">
        <v>10681</v>
      </c>
      <c r="C4416" s="25" t="s">
        <v>11463</v>
      </c>
    </row>
    <row r="4417" spans="1:3" ht="25.5" x14ac:dyDescent="0.2">
      <c r="A4417" s="27" t="s">
        <v>6449</v>
      </c>
      <c r="B4417" s="25" t="s">
        <v>2342</v>
      </c>
      <c r="C4417" s="25" t="s">
        <v>2674</v>
      </c>
    </row>
    <row r="4418" spans="1:3" ht="25.5" x14ac:dyDescent="0.2">
      <c r="A4418" s="27" t="s">
        <v>3370</v>
      </c>
      <c r="B4418" s="25" t="s">
        <v>9994</v>
      </c>
      <c r="C4418" s="25" t="s">
        <v>3866</v>
      </c>
    </row>
    <row r="4419" spans="1:3" ht="25.5" x14ac:dyDescent="0.2">
      <c r="A4419" s="27" t="s">
        <v>10367</v>
      </c>
      <c r="B4419" s="25" t="s">
        <v>10681</v>
      </c>
      <c r="C4419" s="25" t="s">
        <v>11048</v>
      </c>
    </row>
    <row r="4420" spans="1:3" ht="25.5" x14ac:dyDescent="0.2">
      <c r="A4420" s="27" t="s">
        <v>6450</v>
      </c>
      <c r="B4420" s="25" t="s">
        <v>3615</v>
      </c>
      <c r="C4420" s="25" t="s">
        <v>1096</v>
      </c>
    </row>
    <row r="4421" spans="1:3" x14ac:dyDescent="0.2">
      <c r="A4421" s="27" t="s">
        <v>6451</v>
      </c>
      <c r="B4421" s="25" t="s">
        <v>3612</v>
      </c>
      <c r="C4421" s="25" t="s">
        <v>1097</v>
      </c>
    </row>
    <row r="4422" spans="1:3" ht="25.5" x14ac:dyDescent="0.2">
      <c r="A4422" s="27" t="s">
        <v>6452</v>
      </c>
      <c r="B4422" s="25" t="s">
        <v>2342</v>
      </c>
      <c r="C4422" s="25" t="s">
        <v>2675</v>
      </c>
    </row>
    <row r="4423" spans="1:3" ht="25.5" x14ac:dyDescent="0.2">
      <c r="A4423" s="27" t="s">
        <v>10368</v>
      </c>
      <c r="B4423" s="25" t="s">
        <v>2342</v>
      </c>
      <c r="C4423" s="25" t="s">
        <v>11049</v>
      </c>
    </row>
    <row r="4424" spans="1:3" x14ac:dyDescent="0.2">
      <c r="A4424" s="27" t="s">
        <v>6453</v>
      </c>
      <c r="B4424" s="25" t="s">
        <v>2342</v>
      </c>
      <c r="C4424" s="25" t="s">
        <v>2142</v>
      </c>
    </row>
    <row r="4425" spans="1:3" x14ac:dyDescent="0.2">
      <c r="A4425" s="27" t="s">
        <v>3371</v>
      </c>
      <c r="B4425" s="25" t="s">
        <v>2342</v>
      </c>
      <c r="C4425" s="25" t="s">
        <v>3867</v>
      </c>
    </row>
    <row r="4426" spans="1:3" ht="25.5" x14ac:dyDescent="0.2">
      <c r="A4426" s="27" t="s">
        <v>14397</v>
      </c>
      <c r="B4426" s="25" t="s">
        <v>2342</v>
      </c>
      <c r="C4426" s="25" t="s">
        <v>14398</v>
      </c>
    </row>
    <row r="4427" spans="1:3" ht="25.5" x14ac:dyDescent="0.2">
      <c r="A4427" s="27" t="s">
        <v>14399</v>
      </c>
      <c r="B4427" s="25" t="s">
        <v>2342</v>
      </c>
      <c r="C4427" s="25" t="s">
        <v>14400</v>
      </c>
    </row>
    <row r="4428" spans="1:3" x14ac:dyDescent="0.2">
      <c r="A4428" s="27" t="s">
        <v>6454</v>
      </c>
      <c r="B4428" s="25" t="s">
        <v>2342</v>
      </c>
      <c r="C4428" s="25" t="s">
        <v>2676</v>
      </c>
    </row>
    <row r="4429" spans="1:3" ht="25.5" x14ac:dyDescent="0.2">
      <c r="A4429" s="27" t="s">
        <v>10369</v>
      </c>
      <c r="B4429" s="25" t="s">
        <v>10681</v>
      </c>
      <c r="C4429" s="25" t="s">
        <v>11050</v>
      </c>
    </row>
    <row r="4430" spans="1:3" ht="25.5" x14ac:dyDescent="0.2">
      <c r="A4430" s="27" t="s">
        <v>6455</v>
      </c>
      <c r="B4430" s="25" t="s">
        <v>2342</v>
      </c>
      <c r="C4430" s="25" t="s">
        <v>2677</v>
      </c>
    </row>
    <row r="4431" spans="1:3" ht="38.25" x14ac:dyDescent="0.2">
      <c r="A4431" s="27" t="s">
        <v>6456</v>
      </c>
      <c r="B4431" s="25" t="s">
        <v>2342</v>
      </c>
      <c r="C4431" s="25" t="s">
        <v>2143</v>
      </c>
    </row>
    <row r="4432" spans="1:3" ht="25.5" x14ac:dyDescent="0.2">
      <c r="A4432" s="27" t="s">
        <v>14401</v>
      </c>
      <c r="B4432" s="25" t="s">
        <v>8207</v>
      </c>
      <c r="C4432" s="25" t="s">
        <v>14402</v>
      </c>
    </row>
    <row r="4433" spans="1:3" x14ac:dyDescent="0.2">
      <c r="A4433" s="27" t="s">
        <v>6457</v>
      </c>
      <c r="B4433" s="25" t="s">
        <v>3614</v>
      </c>
      <c r="C4433" s="25" t="s">
        <v>115</v>
      </c>
    </row>
    <row r="4434" spans="1:3" ht="25.5" x14ac:dyDescent="0.2">
      <c r="A4434" s="27" t="s">
        <v>6458</v>
      </c>
      <c r="B4434" s="25" t="s">
        <v>3615</v>
      </c>
      <c r="C4434" s="25" t="s">
        <v>1098</v>
      </c>
    </row>
    <row r="4435" spans="1:3" ht="25.5" x14ac:dyDescent="0.2">
      <c r="A4435" s="27" t="s">
        <v>3372</v>
      </c>
      <c r="B4435" s="25" t="s">
        <v>3612</v>
      </c>
      <c r="C4435" s="25" t="s">
        <v>3868</v>
      </c>
    </row>
    <row r="4436" spans="1:3" ht="25.5" x14ac:dyDescent="0.2">
      <c r="A4436" s="27" t="s">
        <v>10370</v>
      </c>
      <c r="B4436" s="25" t="s">
        <v>2342</v>
      </c>
      <c r="C4436" s="25" t="s">
        <v>11051</v>
      </c>
    </row>
    <row r="4437" spans="1:3" x14ac:dyDescent="0.2">
      <c r="A4437" s="27" t="s">
        <v>6459</v>
      </c>
      <c r="B4437" s="25" t="s">
        <v>2342</v>
      </c>
      <c r="C4437" s="25" t="s">
        <v>2678</v>
      </c>
    </row>
    <row r="4438" spans="1:3" ht="25.5" x14ac:dyDescent="0.2">
      <c r="A4438" s="27" t="s">
        <v>6460</v>
      </c>
      <c r="B4438" s="25" t="s">
        <v>2342</v>
      </c>
      <c r="C4438" s="25" t="s">
        <v>2679</v>
      </c>
    </row>
    <row r="4439" spans="1:3" ht="38.25" x14ac:dyDescent="0.2">
      <c r="A4439" s="27" t="s">
        <v>11755</v>
      </c>
      <c r="B4439" s="25" t="s">
        <v>10680</v>
      </c>
      <c r="C4439" s="25" t="s">
        <v>12219</v>
      </c>
    </row>
    <row r="4440" spans="1:3" x14ac:dyDescent="0.2">
      <c r="A4440" s="27" t="s">
        <v>6461</v>
      </c>
      <c r="B4440" s="25" t="s">
        <v>2342</v>
      </c>
      <c r="C4440" s="25" t="s">
        <v>2144</v>
      </c>
    </row>
    <row r="4441" spans="1:3" ht="25.5" x14ac:dyDescent="0.2">
      <c r="A4441" s="27" t="s">
        <v>9605</v>
      </c>
      <c r="B4441" s="25" t="s">
        <v>9696</v>
      </c>
      <c r="C4441" s="25" t="s">
        <v>9819</v>
      </c>
    </row>
    <row r="4442" spans="1:3" ht="25.5" x14ac:dyDescent="0.2">
      <c r="A4442" s="27" t="s">
        <v>14403</v>
      </c>
      <c r="B4442" s="25" t="s">
        <v>2342</v>
      </c>
      <c r="C4442" s="25" t="s">
        <v>14404</v>
      </c>
    </row>
    <row r="4443" spans="1:3" ht="25.5" x14ac:dyDescent="0.2">
      <c r="A4443" s="27" t="s">
        <v>14405</v>
      </c>
      <c r="B4443" s="25" t="s">
        <v>2342</v>
      </c>
      <c r="C4443" s="25" t="s">
        <v>14406</v>
      </c>
    </row>
    <row r="4444" spans="1:3" ht="25.5" x14ac:dyDescent="0.2">
      <c r="A4444" s="27" t="s">
        <v>14407</v>
      </c>
      <c r="B4444" s="25" t="s">
        <v>2342</v>
      </c>
      <c r="C4444" s="25" t="s">
        <v>14408</v>
      </c>
    </row>
    <row r="4445" spans="1:3" ht="25.5" x14ac:dyDescent="0.2">
      <c r="A4445" s="27" t="s">
        <v>6462</v>
      </c>
      <c r="B4445" s="25" t="s">
        <v>2344</v>
      </c>
      <c r="C4445" s="25" t="s">
        <v>8768</v>
      </c>
    </row>
    <row r="4446" spans="1:3" ht="38.25" x14ac:dyDescent="0.2">
      <c r="A4446" s="27" t="s">
        <v>6463</v>
      </c>
      <c r="B4446" s="25" t="s">
        <v>2342</v>
      </c>
      <c r="C4446" s="25" t="s">
        <v>1099</v>
      </c>
    </row>
    <row r="4447" spans="1:3" ht="25.5" x14ac:dyDescent="0.2">
      <c r="A4447" s="27" t="s">
        <v>6464</v>
      </c>
      <c r="B4447" s="25" t="s">
        <v>2344</v>
      </c>
      <c r="C4447" s="25">
        <v>36882</v>
      </c>
    </row>
    <row r="4448" spans="1:3" ht="25.5" x14ac:dyDescent="0.2">
      <c r="A4448" s="27" t="s">
        <v>6465</v>
      </c>
      <c r="B4448" s="25" t="s">
        <v>2344</v>
      </c>
      <c r="C4448" s="25" t="s">
        <v>8769</v>
      </c>
    </row>
    <row r="4449" spans="1:3" ht="25.5" x14ac:dyDescent="0.2">
      <c r="A4449" s="27" t="s">
        <v>14409</v>
      </c>
      <c r="B4449" s="25" t="s">
        <v>2342</v>
      </c>
      <c r="C4449" s="25" t="s">
        <v>14410</v>
      </c>
    </row>
    <row r="4450" spans="1:3" ht="25.5" x14ac:dyDescent="0.2">
      <c r="A4450" s="27" t="s">
        <v>6466</v>
      </c>
      <c r="B4450" s="25" t="s">
        <v>2342</v>
      </c>
      <c r="C4450" s="25" t="s">
        <v>1100</v>
      </c>
    </row>
    <row r="4451" spans="1:3" ht="25.5" x14ac:dyDescent="0.2">
      <c r="A4451" s="27" t="s">
        <v>6467</v>
      </c>
      <c r="B4451" s="25" t="s">
        <v>2342</v>
      </c>
      <c r="C4451" s="25" t="s">
        <v>1101</v>
      </c>
    </row>
    <row r="4452" spans="1:3" x14ac:dyDescent="0.2">
      <c r="A4452" s="27" t="s">
        <v>6468</v>
      </c>
      <c r="B4452" s="25" t="s">
        <v>2342</v>
      </c>
      <c r="C4452" s="25" t="s">
        <v>1102</v>
      </c>
    </row>
    <row r="4453" spans="1:3" ht="25.5" x14ac:dyDescent="0.2">
      <c r="A4453" s="27" t="s">
        <v>14411</v>
      </c>
      <c r="B4453" s="25" t="s">
        <v>8207</v>
      </c>
      <c r="C4453" s="25" t="s">
        <v>14412</v>
      </c>
    </row>
    <row r="4454" spans="1:3" x14ac:dyDescent="0.2">
      <c r="A4454" s="27" t="s">
        <v>6469</v>
      </c>
      <c r="B4454" s="25" t="s">
        <v>3615</v>
      </c>
      <c r="C4454" s="25" t="s">
        <v>1103</v>
      </c>
    </row>
    <row r="4455" spans="1:3" ht="38.25" x14ac:dyDescent="0.2">
      <c r="A4455" s="27" t="s">
        <v>3373</v>
      </c>
      <c r="B4455" s="25" t="s">
        <v>3612</v>
      </c>
      <c r="C4455" s="25" t="s">
        <v>3869</v>
      </c>
    </row>
    <row r="4456" spans="1:3" x14ac:dyDescent="0.2">
      <c r="A4456" s="27" t="s">
        <v>6470</v>
      </c>
      <c r="B4456" s="25" t="s">
        <v>3615</v>
      </c>
      <c r="C4456" s="25" t="s">
        <v>1104</v>
      </c>
    </row>
    <row r="4457" spans="1:3" x14ac:dyDescent="0.2">
      <c r="A4457" s="27" t="s">
        <v>9325</v>
      </c>
      <c r="B4457" s="25" t="s">
        <v>9697</v>
      </c>
      <c r="C4457" s="25" t="s">
        <v>3074</v>
      </c>
    </row>
    <row r="4458" spans="1:3" ht="38.25" x14ac:dyDescent="0.2">
      <c r="A4458" s="27" t="s">
        <v>12547</v>
      </c>
      <c r="B4458" s="25" t="s">
        <v>10680</v>
      </c>
      <c r="C4458" s="25" t="s">
        <v>12738</v>
      </c>
    </row>
    <row r="4459" spans="1:3" ht="25.5" x14ac:dyDescent="0.2">
      <c r="A4459" s="27" t="s">
        <v>6471</v>
      </c>
      <c r="B4459" s="25" t="s">
        <v>9697</v>
      </c>
      <c r="C4459" s="25" t="s">
        <v>8770</v>
      </c>
    </row>
    <row r="4460" spans="1:3" ht="25.5" x14ac:dyDescent="0.2">
      <c r="A4460" s="27" t="s">
        <v>6472</v>
      </c>
      <c r="B4460" s="25" t="s">
        <v>9697</v>
      </c>
      <c r="C4460" s="25" t="s">
        <v>2145</v>
      </c>
    </row>
    <row r="4461" spans="1:3" ht="38.25" x14ac:dyDescent="0.2">
      <c r="A4461" s="27" t="s">
        <v>6473</v>
      </c>
      <c r="B4461" s="25" t="s">
        <v>3612</v>
      </c>
      <c r="C4461" s="25" t="s">
        <v>8771</v>
      </c>
    </row>
    <row r="4462" spans="1:3" x14ac:dyDescent="0.2">
      <c r="A4462" s="27" t="s">
        <v>6474</v>
      </c>
      <c r="B4462" s="25" t="s">
        <v>9994</v>
      </c>
      <c r="C4462" s="25" t="s">
        <v>8772</v>
      </c>
    </row>
    <row r="4463" spans="1:3" ht="25.5" x14ac:dyDescent="0.2">
      <c r="A4463" s="27" t="s">
        <v>6475</v>
      </c>
      <c r="B4463" s="25" t="s">
        <v>9697</v>
      </c>
      <c r="C4463" s="25" t="s">
        <v>8773</v>
      </c>
    </row>
    <row r="4464" spans="1:3" ht="38.25" x14ac:dyDescent="0.2">
      <c r="A4464" s="27" t="s">
        <v>10371</v>
      </c>
      <c r="B4464" s="25" t="s">
        <v>10680</v>
      </c>
      <c r="C4464" s="25" t="s">
        <v>11052</v>
      </c>
    </row>
    <row r="4465" spans="1:3" x14ac:dyDescent="0.2">
      <c r="A4465" s="27" t="s">
        <v>3374</v>
      </c>
      <c r="B4465" s="25" t="s">
        <v>2342</v>
      </c>
      <c r="C4465" s="25" t="s">
        <v>3870</v>
      </c>
    </row>
    <row r="4466" spans="1:3" ht="25.5" x14ac:dyDescent="0.2">
      <c r="A4466" s="27" t="s">
        <v>6476</v>
      </c>
      <c r="B4466" s="25" t="s">
        <v>2342</v>
      </c>
      <c r="C4466" s="25" t="s">
        <v>8774</v>
      </c>
    </row>
    <row r="4467" spans="1:3" ht="25.5" x14ac:dyDescent="0.2">
      <c r="A4467" s="27" t="s">
        <v>6477</v>
      </c>
      <c r="B4467" s="25" t="s">
        <v>2342</v>
      </c>
      <c r="C4467" s="25" t="s">
        <v>2680</v>
      </c>
    </row>
    <row r="4468" spans="1:3" x14ac:dyDescent="0.2">
      <c r="A4468" s="27" t="s">
        <v>6478</v>
      </c>
      <c r="B4468" s="25" t="s">
        <v>3612</v>
      </c>
      <c r="C4468" s="25" t="s">
        <v>1105</v>
      </c>
    </row>
    <row r="4469" spans="1:3" x14ac:dyDescent="0.2">
      <c r="A4469" s="27" t="s">
        <v>6479</v>
      </c>
      <c r="B4469" s="25" t="s">
        <v>2344</v>
      </c>
      <c r="C4469" s="25">
        <v>36765</v>
      </c>
    </row>
    <row r="4470" spans="1:3" ht="38.25" x14ac:dyDescent="0.2">
      <c r="A4470" s="27" t="s">
        <v>11756</v>
      </c>
      <c r="B4470" s="25" t="s">
        <v>10680</v>
      </c>
      <c r="C4470" s="25" t="s">
        <v>12220</v>
      </c>
    </row>
    <row r="4471" spans="1:3" ht="38.25" x14ac:dyDescent="0.2">
      <c r="A4471" s="27" t="s">
        <v>6480</v>
      </c>
      <c r="B4471" s="25" t="s">
        <v>3612</v>
      </c>
      <c r="C4471" s="25" t="s">
        <v>8775</v>
      </c>
    </row>
    <row r="4472" spans="1:3" x14ac:dyDescent="0.2">
      <c r="A4472" s="27" t="s">
        <v>6481</v>
      </c>
      <c r="B4472" s="25" t="s">
        <v>3612</v>
      </c>
      <c r="C4472" s="25" t="s">
        <v>2382</v>
      </c>
    </row>
    <row r="4473" spans="1:3" x14ac:dyDescent="0.2">
      <c r="A4473" s="27" t="s">
        <v>6481</v>
      </c>
      <c r="B4473" s="25" t="s">
        <v>3612</v>
      </c>
      <c r="C4473" s="25" t="s">
        <v>2385</v>
      </c>
    </row>
    <row r="4474" spans="1:3" ht="38.25" x14ac:dyDescent="0.2">
      <c r="A4474" s="27" t="s">
        <v>6481</v>
      </c>
      <c r="B4474" s="25" t="s">
        <v>3612</v>
      </c>
      <c r="C4474" s="25" t="s">
        <v>11053</v>
      </c>
    </row>
    <row r="4475" spans="1:3" ht="25.5" x14ac:dyDescent="0.2">
      <c r="A4475" s="27" t="s">
        <v>6482</v>
      </c>
      <c r="B4475" s="25" t="s">
        <v>3612</v>
      </c>
      <c r="C4475" s="25" t="s">
        <v>8776</v>
      </c>
    </row>
    <row r="4476" spans="1:3" ht="38.25" x14ac:dyDescent="0.2">
      <c r="A4476" s="27" t="s">
        <v>6483</v>
      </c>
      <c r="B4476" s="25" t="s">
        <v>3612</v>
      </c>
      <c r="C4476" s="25" t="s">
        <v>8777</v>
      </c>
    </row>
    <row r="4477" spans="1:3" x14ac:dyDescent="0.2">
      <c r="A4477" s="27" t="s">
        <v>6484</v>
      </c>
      <c r="B4477" s="25" t="s">
        <v>1772</v>
      </c>
      <c r="C4477" s="25" t="s">
        <v>1106</v>
      </c>
    </row>
    <row r="4478" spans="1:3" ht="25.5" x14ac:dyDescent="0.2">
      <c r="A4478" s="27" t="s">
        <v>6485</v>
      </c>
      <c r="B4478" s="25" t="s">
        <v>2342</v>
      </c>
      <c r="C4478" s="25" t="s">
        <v>2146</v>
      </c>
    </row>
    <row r="4479" spans="1:3" ht="38.25" x14ac:dyDescent="0.2">
      <c r="A4479" s="27" t="s">
        <v>4139</v>
      </c>
      <c r="B4479" s="25" t="s">
        <v>3615</v>
      </c>
      <c r="C4479" s="25" t="s">
        <v>4218</v>
      </c>
    </row>
    <row r="4480" spans="1:3" x14ac:dyDescent="0.2">
      <c r="A4480" s="27" t="s">
        <v>9326</v>
      </c>
      <c r="B4480" s="25" t="s">
        <v>3615</v>
      </c>
      <c r="C4480" s="25" t="s">
        <v>3075</v>
      </c>
    </row>
    <row r="4481" spans="1:3" ht="38.25" x14ac:dyDescent="0.2">
      <c r="A4481" s="27" t="s">
        <v>14413</v>
      </c>
      <c r="B4481" s="25" t="s">
        <v>3615</v>
      </c>
      <c r="C4481" s="25" t="s">
        <v>14414</v>
      </c>
    </row>
    <row r="4482" spans="1:3" ht="25.5" x14ac:dyDescent="0.2">
      <c r="A4482" s="27" t="s">
        <v>3375</v>
      </c>
      <c r="B4482" s="25" t="s">
        <v>3612</v>
      </c>
      <c r="C4482" s="25" t="s">
        <v>3871</v>
      </c>
    </row>
    <row r="4483" spans="1:3" ht="38.25" x14ac:dyDescent="0.2">
      <c r="A4483" s="27" t="s">
        <v>3376</v>
      </c>
      <c r="B4483" s="25" t="s">
        <v>3612</v>
      </c>
      <c r="C4483" s="25" t="s">
        <v>3872</v>
      </c>
    </row>
    <row r="4484" spans="1:3" ht="25.5" x14ac:dyDescent="0.2">
      <c r="A4484" s="27" t="s">
        <v>10372</v>
      </c>
      <c r="B4484" s="25" t="s">
        <v>9696</v>
      </c>
      <c r="C4484" s="25" t="s">
        <v>11054</v>
      </c>
    </row>
    <row r="4485" spans="1:3" ht="25.5" x14ac:dyDescent="0.2">
      <c r="A4485" s="27" t="s">
        <v>6486</v>
      </c>
      <c r="B4485" s="25" t="s">
        <v>3612</v>
      </c>
      <c r="C4485" s="25" t="s">
        <v>8778</v>
      </c>
    </row>
    <row r="4486" spans="1:3" ht="25.5" x14ac:dyDescent="0.2">
      <c r="A4486" s="27" t="s">
        <v>10373</v>
      </c>
      <c r="B4486" s="25" t="s">
        <v>10680</v>
      </c>
      <c r="C4486" s="25" t="s">
        <v>11055</v>
      </c>
    </row>
    <row r="4487" spans="1:3" x14ac:dyDescent="0.2">
      <c r="A4487" s="27" t="s">
        <v>14415</v>
      </c>
      <c r="B4487" s="25" t="s">
        <v>8207</v>
      </c>
      <c r="C4487" s="25" t="s">
        <v>14416</v>
      </c>
    </row>
    <row r="4488" spans="1:3" ht="38.25" x14ac:dyDescent="0.2">
      <c r="A4488" s="27" t="s">
        <v>15358</v>
      </c>
      <c r="B4488" s="25" t="s">
        <v>3615</v>
      </c>
      <c r="C4488" s="25" t="s">
        <v>15359</v>
      </c>
    </row>
    <row r="4489" spans="1:3" ht="25.5" x14ac:dyDescent="0.2">
      <c r="A4489" s="27" t="s">
        <v>6487</v>
      </c>
      <c r="B4489" s="25" t="s">
        <v>3612</v>
      </c>
      <c r="C4489" s="25" t="s">
        <v>8779</v>
      </c>
    </row>
    <row r="4490" spans="1:3" x14ac:dyDescent="0.2">
      <c r="A4490" s="27" t="s">
        <v>6488</v>
      </c>
      <c r="B4490" s="25" t="s">
        <v>3612</v>
      </c>
      <c r="C4490" s="25" t="s">
        <v>1107</v>
      </c>
    </row>
    <row r="4491" spans="1:3" x14ac:dyDescent="0.2">
      <c r="A4491" s="27" t="s">
        <v>6489</v>
      </c>
      <c r="B4491" s="25" t="s">
        <v>3612</v>
      </c>
      <c r="C4491" s="25" t="s">
        <v>1108</v>
      </c>
    </row>
    <row r="4492" spans="1:3" ht="38.25" x14ac:dyDescent="0.2">
      <c r="A4492" s="27" t="s">
        <v>13032</v>
      </c>
      <c r="B4492" s="25" t="s">
        <v>3612</v>
      </c>
      <c r="C4492" s="25" t="s">
        <v>13223</v>
      </c>
    </row>
    <row r="4493" spans="1:3" ht="38.25" x14ac:dyDescent="0.2">
      <c r="A4493" s="27" t="s">
        <v>14417</v>
      </c>
      <c r="B4493" s="25" t="s">
        <v>3615</v>
      </c>
      <c r="C4493" s="25" t="s">
        <v>14418</v>
      </c>
    </row>
    <row r="4494" spans="1:3" ht="38.25" x14ac:dyDescent="0.2">
      <c r="A4494" s="27" t="s">
        <v>13033</v>
      </c>
      <c r="B4494" s="25" t="s">
        <v>10680</v>
      </c>
      <c r="C4494" s="25" t="s">
        <v>13224</v>
      </c>
    </row>
    <row r="4495" spans="1:3" x14ac:dyDescent="0.2">
      <c r="A4495" s="27" t="s">
        <v>13034</v>
      </c>
      <c r="B4495" s="25" t="s">
        <v>3615</v>
      </c>
      <c r="C4495" s="25" t="s">
        <v>13225</v>
      </c>
    </row>
    <row r="4496" spans="1:3" ht="38.25" x14ac:dyDescent="0.2">
      <c r="A4496" s="27" t="s">
        <v>3377</v>
      </c>
      <c r="B4496" s="25" t="s">
        <v>3612</v>
      </c>
      <c r="C4496" s="25" t="s">
        <v>3873</v>
      </c>
    </row>
    <row r="4497" spans="1:3" ht="25.5" x14ac:dyDescent="0.2">
      <c r="A4497" s="27" t="s">
        <v>2991</v>
      </c>
      <c r="B4497" s="25" t="s">
        <v>3615</v>
      </c>
      <c r="C4497" s="25" t="s">
        <v>9440</v>
      </c>
    </row>
    <row r="4498" spans="1:3" ht="38.25" x14ac:dyDescent="0.2">
      <c r="A4498" s="27" t="s">
        <v>6490</v>
      </c>
      <c r="B4498" s="25" t="s">
        <v>3612</v>
      </c>
      <c r="C4498" s="25" t="s">
        <v>8780</v>
      </c>
    </row>
    <row r="4499" spans="1:3" ht="25.5" x14ac:dyDescent="0.2">
      <c r="A4499" s="27" t="s">
        <v>15703</v>
      </c>
      <c r="B4499" s="25" t="s">
        <v>8207</v>
      </c>
      <c r="C4499" s="25" t="s">
        <v>15704</v>
      </c>
    </row>
    <row r="4500" spans="1:3" x14ac:dyDescent="0.2">
      <c r="A4500" s="27" t="s">
        <v>14419</v>
      </c>
      <c r="B4500" s="25" t="s">
        <v>8207</v>
      </c>
      <c r="C4500" s="25" t="s">
        <v>14420</v>
      </c>
    </row>
    <row r="4501" spans="1:3" ht="25.5" x14ac:dyDescent="0.2">
      <c r="A4501" s="27" t="s">
        <v>10374</v>
      </c>
      <c r="B4501" s="25" t="s">
        <v>10681</v>
      </c>
      <c r="C4501" s="25" t="s">
        <v>11056</v>
      </c>
    </row>
    <row r="4502" spans="1:3" x14ac:dyDescent="0.2">
      <c r="A4502" s="27" t="s">
        <v>15705</v>
      </c>
      <c r="B4502" s="25" t="s">
        <v>8207</v>
      </c>
      <c r="C4502" s="25" t="s">
        <v>15706</v>
      </c>
    </row>
    <row r="4503" spans="1:3" ht="25.5" x14ac:dyDescent="0.2">
      <c r="A4503" s="27" t="s">
        <v>14421</v>
      </c>
      <c r="B4503" s="25" t="s">
        <v>2342</v>
      </c>
      <c r="C4503" s="25" t="s">
        <v>14422</v>
      </c>
    </row>
    <row r="4504" spans="1:3" x14ac:dyDescent="0.2">
      <c r="A4504" s="27" t="s">
        <v>6491</v>
      </c>
      <c r="B4504" s="25" t="s">
        <v>2342</v>
      </c>
      <c r="C4504" s="25" t="s">
        <v>2681</v>
      </c>
    </row>
    <row r="4505" spans="1:3" ht="25.5" x14ac:dyDescent="0.2">
      <c r="A4505" s="27" t="s">
        <v>15707</v>
      </c>
      <c r="B4505" s="25" t="s">
        <v>8207</v>
      </c>
      <c r="C4505" s="25" t="s">
        <v>15708</v>
      </c>
    </row>
    <row r="4506" spans="1:3" ht="38.25" x14ac:dyDescent="0.2">
      <c r="A4506" s="27" t="s">
        <v>13035</v>
      </c>
      <c r="B4506" s="25" t="s">
        <v>3612</v>
      </c>
      <c r="C4506" s="25" t="s">
        <v>13226</v>
      </c>
    </row>
    <row r="4507" spans="1:3" x14ac:dyDescent="0.2">
      <c r="A4507" s="27" t="s">
        <v>6492</v>
      </c>
      <c r="B4507" s="25" t="s">
        <v>3615</v>
      </c>
      <c r="C4507" s="25" t="s">
        <v>1109</v>
      </c>
    </row>
    <row r="4508" spans="1:3" ht="38.25" x14ac:dyDescent="0.2">
      <c r="A4508" s="27" t="s">
        <v>14423</v>
      </c>
      <c r="B4508" s="25" t="s">
        <v>10680</v>
      </c>
      <c r="C4508" s="25" t="s">
        <v>14424</v>
      </c>
    </row>
    <row r="4509" spans="1:3" ht="38.25" x14ac:dyDescent="0.2">
      <c r="A4509" s="27" t="s">
        <v>6493</v>
      </c>
      <c r="B4509" s="25" t="s">
        <v>2342</v>
      </c>
      <c r="C4509" s="25" t="s">
        <v>2147</v>
      </c>
    </row>
    <row r="4510" spans="1:3" ht="38.25" x14ac:dyDescent="0.2">
      <c r="A4510" s="27" t="s">
        <v>13036</v>
      </c>
      <c r="B4510" s="25" t="s">
        <v>3612</v>
      </c>
      <c r="C4510" s="25" t="s">
        <v>13227</v>
      </c>
    </row>
    <row r="4511" spans="1:3" ht="25.5" x14ac:dyDescent="0.2">
      <c r="A4511" s="27" t="s">
        <v>6494</v>
      </c>
      <c r="B4511" s="25" t="s">
        <v>3615</v>
      </c>
      <c r="C4511" s="25" t="s">
        <v>1110</v>
      </c>
    </row>
    <row r="4512" spans="1:3" ht="25.5" x14ac:dyDescent="0.2">
      <c r="A4512" s="27" t="s">
        <v>10375</v>
      </c>
      <c r="B4512" s="25" t="s">
        <v>2342</v>
      </c>
      <c r="C4512" s="25" t="s">
        <v>11057</v>
      </c>
    </row>
    <row r="4513" spans="1:3" x14ac:dyDescent="0.2">
      <c r="A4513" s="27" t="s">
        <v>14425</v>
      </c>
      <c r="B4513" s="25" t="s">
        <v>8207</v>
      </c>
      <c r="C4513" s="25" t="s">
        <v>14426</v>
      </c>
    </row>
    <row r="4514" spans="1:3" ht="38.25" x14ac:dyDescent="0.2">
      <c r="A4514" s="27" t="s">
        <v>6495</v>
      </c>
      <c r="B4514" s="25" t="s">
        <v>9697</v>
      </c>
      <c r="C4514" s="25" t="s">
        <v>1111</v>
      </c>
    </row>
    <row r="4515" spans="1:3" ht="25.5" x14ac:dyDescent="0.2">
      <c r="A4515" s="27" t="s">
        <v>11757</v>
      </c>
      <c r="B4515" s="25" t="s">
        <v>3615</v>
      </c>
      <c r="C4515" s="25" t="s">
        <v>1112</v>
      </c>
    </row>
    <row r="4516" spans="1:3" ht="25.5" x14ac:dyDescent="0.2">
      <c r="A4516" s="27" t="s">
        <v>6496</v>
      </c>
      <c r="B4516" s="25" t="s">
        <v>3615</v>
      </c>
      <c r="C4516" s="25" t="s">
        <v>8781</v>
      </c>
    </row>
    <row r="4517" spans="1:3" x14ac:dyDescent="0.2">
      <c r="A4517" s="27" t="s">
        <v>6497</v>
      </c>
      <c r="B4517" s="25" t="s">
        <v>9696</v>
      </c>
      <c r="C4517" s="25" t="s">
        <v>1113</v>
      </c>
    </row>
    <row r="4518" spans="1:3" ht="25.5" x14ac:dyDescent="0.2">
      <c r="A4518" s="27" t="s">
        <v>6498</v>
      </c>
      <c r="B4518" s="25" t="s">
        <v>9696</v>
      </c>
      <c r="C4518" s="25" t="s">
        <v>1114</v>
      </c>
    </row>
    <row r="4519" spans="1:3" ht="25.5" x14ac:dyDescent="0.2">
      <c r="A4519" s="27" t="s">
        <v>6499</v>
      </c>
      <c r="B4519" s="25" t="s">
        <v>9697</v>
      </c>
      <c r="C4519" s="25" t="s">
        <v>1115</v>
      </c>
    </row>
    <row r="4520" spans="1:3" ht="25.5" x14ac:dyDescent="0.2">
      <c r="A4520" s="27" t="s">
        <v>6500</v>
      </c>
      <c r="B4520" s="25" t="s">
        <v>9696</v>
      </c>
      <c r="C4520" s="25" t="s">
        <v>1116</v>
      </c>
    </row>
    <row r="4521" spans="1:3" x14ac:dyDescent="0.2">
      <c r="A4521" s="27" t="s">
        <v>10376</v>
      </c>
      <c r="B4521" s="25" t="s">
        <v>3615</v>
      </c>
      <c r="C4521" s="25" t="s">
        <v>11058</v>
      </c>
    </row>
    <row r="4522" spans="1:3" ht="38.25" x14ac:dyDescent="0.2">
      <c r="A4522" s="27" t="s">
        <v>12548</v>
      </c>
      <c r="B4522" s="25" t="s">
        <v>3612</v>
      </c>
      <c r="C4522" s="25" t="s">
        <v>12739</v>
      </c>
    </row>
    <row r="4523" spans="1:3" ht="38.25" x14ac:dyDescent="0.2">
      <c r="A4523" s="27" t="s">
        <v>3378</v>
      </c>
      <c r="B4523" s="25" t="s">
        <v>3612</v>
      </c>
      <c r="C4523" s="25" t="s">
        <v>3874</v>
      </c>
    </row>
    <row r="4524" spans="1:3" ht="25.5" x14ac:dyDescent="0.2">
      <c r="A4524" s="27" t="s">
        <v>6501</v>
      </c>
      <c r="B4524" s="25" t="s">
        <v>3612</v>
      </c>
      <c r="C4524" s="25" t="s">
        <v>8782</v>
      </c>
    </row>
    <row r="4525" spans="1:3" ht="38.25" x14ac:dyDescent="0.2">
      <c r="A4525" s="27" t="s">
        <v>6502</v>
      </c>
      <c r="B4525" s="25" t="s">
        <v>3612</v>
      </c>
      <c r="C4525" s="25" t="s">
        <v>8783</v>
      </c>
    </row>
    <row r="4526" spans="1:3" ht="38.25" x14ac:dyDescent="0.2">
      <c r="A4526" s="27" t="s">
        <v>13037</v>
      </c>
      <c r="B4526" s="25" t="s">
        <v>3612</v>
      </c>
      <c r="C4526" s="25" t="s">
        <v>13228</v>
      </c>
    </row>
    <row r="4527" spans="1:3" x14ac:dyDescent="0.2">
      <c r="A4527" s="27" t="s">
        <v>6503</v>
      </c>
      <c r="B4527" s="25" t="s">
        <v>3615</v>
      </c>
      <c r="C4527" s="25" t="s">
        <v>2682</v>
      </c>
    </row>
    <row r="4528" spans="1:3" x14ac:dyDescent="0.2">
      <c r="A4528" s="27" t="s">
        <v>6504</v>
      </c>
      <c r="B4528" s="25" t="s">
        <v>393</v>
      </c>
      <c r="C4528" s="25" t="s">
        <v>1117</v>
      </c>
    </row>
    <row r="4529" spans="1:3" ht="38.25" x14ac:dyDescent="0.2">
      <c r="A4529" s="27" t="s">
        <v>6505</v>
      </c>
      <c r="B4529" s="25" t="s">
        <v>9697</v>
      </c>
      <c r="C4529" s="25" t="s">
        <v>1118</v>
      </c>
    </row>
    <row r="4530" spans="1:3" x14ac:dyDescent="0.2">
      <c r="A4530" s="27" t="s">
        <v>3379</v>
      </c>
      <c r="B4530" s="25" t="s">
        <v>2342</v>
      </c>
      <c r="C4530" s="25" t="s">
        <v>3875</v>
      </c>
    </row>
    <row r="4531" spans="1:3" ht="25.5" x14ac:dyDescent="0.2">
      <c r="A4531" s="27" t="s">
        <v>2992</v>
      </c>
      <c r="B4531" s="25" t="s">
        <v>9696</v>
      </c>
      <c r="C4531" s="25" t="s">
        <v>9441</v>
      </c>
    </row>
    <row r="4532" spans="1:3" ht="25.5" x14ac:dyDescent="0.2">
      <c r="A4532" s="27" t="s">
        <v>6506</v>
      </c>
      <c r="B4532" s="25" t="s">
        <v>2342</v>
      </c>
      <c r="C4532" s="25" t="s">
        <v>8784</v>
      </c>
    </row>
    <row r="4533" spans="1:3" ht="25.5" x14ac:dyDescent="0.2">
      <c r="A4533" s="27" t="s">
        <v>6507</v>
      </c>
      <c r="B4533" s="25" t="s">
        <v>9697</v>
      </c>
      <c r="C4533" s="25" t="s">
        <v>1119</v>
      </c>
    </row>
    <row r="4534" spans="1:3" ht="38.25" x14ac:dyDescent="0.2">
      <c r="A4534" s="27" t="s">
        <v>11758</v>
      </c>
      <c r="B4534" s="25" t="s">
        <v>10680</v>
      </c>
      <c r="C4534" s="25" t="s">
        <v>12221</v>
      </c>
    </row>
    <row r="4535" spans="1:3" ht="25.5" x14ac:dyDescent="0.2">
      <c r="A4535" s="27" t="s">
        <v>6508</v>
      </c>
      <c r="B4535" s="25" t="s">
        <v>2342</v>
      </c>
      <c r="C4535" s="25" t="s">
        <v>2148</v>
      </c>
    </row>
    <row r="4536" spans="1:3" ht="38.25" x14ac:dyDescent="0.2">
      <c r="A4536" s="27" t="s">
        <v>14427</v>
      </c>
      <c r="B4536" s="25" t="s">
        <v>3612</v>
      </c>
      <c r="C4536" s="25" t="s">
        <v>14428</v>
      </c>
    </row>
    <row r="4537" spans="1:3" ht="25.5" x14ac:dyDescent="0.2">
      <c r="A4537" s="27" t="s">
        <v>3380</v>
      </c>
      <c r="B4537" s="25" t="s">
        <v>3612</v>
      </c>
      <c r="C4537" s="25" t="s">
        <v>3876</v>
      </c>
    </row>
    <row r="4538" spans="1:3" ht="25.5" x14ac:dyDescent="0.2">
      <c r="A4538" s="27" t="s">
        <v>6509</v>
      </c>
      <c r="B4538" s="25" t="s">
        <v>3612</v>
      </c>
      <c r="C4538" s="25" t="s">
        <v>8785</v>
      </c>
    </row>
    <row r="4539" spans="1:3" ht="25.5" x14ac:dyDescent="0.2">
      <c r="A4539" s="27" t="s">
        <v>14429</v>
      </c>
      <c r="B4539" s="25" t="s">
        <v>2342</v>
      </c>
      <c r="C4539" s="25" t="s">
        <v>14430</v>
      </c>
    </row>
    <row r="4540" spans="1:3" ht="25.5" x14ac:dyDescent="0.2">
      <c r="A4540" s="27" t="s">
        <v>10377</v>
      </c>
      <c r="B4540" s="25" t="s">
        <v>10681</v>
      </c>
      <c r="C4540" s="25" t="s">
        <v>11059</v>
      </c>
    </row>
    <row r="4541" spans="1:3" ht="25.5" x14ac:dyDescent="0.2">
      <c r="A4541" s="27" t="s">
        <v>6510</v>
      </c>
      <c r="B4541" s="25" t="s">
        <v>3612</v>
      </c>
      <c r="C4541" s="25" t="s">
        <v>1120</v>
      </c>
    </row>
    <row r="4542" spans="1:3" x14ac:dyDescent="0.2">
      <c r="A4542" s="27" t="s">
        <v>3381</v>
      </c>
      <c r="B4542" s="25" t="s">
        <v>2342</v>
      </c>
      <c r="C4542" s="25" t="s">
        <v>3877</v>
      </c>
    </row>
    <row r="4543" spans="1:3" ht="25.5" x14ac:dyDescent="0.2">
      <c r="A4543" s="27" t="s">
        <v>10378</v>
      </c>
      <c r="B4543" s="25" t="s">
        <v>2342</v>
      </c>
      <c r="C4543" s="25" t="s">
        <v>11060</v>
      </c>
    </row>
    <row r="4544" spans="1:3" ht="25.5" x14ac:dyDescent="0.2">
      <c r="A4544" s="27" t="s">
        <v>14431</v>
      </c>
      <c r="B4544" s="25" t="s">
        <v>2342</v>
      </c>
      <c r="C4544" s="25" t="s">
        <v>14432</v>
      </c>
    </row>
    <row r="4545" spans="1:3" x14ac:dyDescent="0.2">
      <c r="A4545" s="27" t="s">
        <v>6511</v>
      </c>
      <c r="B4545" s="25" t="s">
        <v>3614</v>
      </c>
      <c r="C4545" s="25" t="s">
        <v>1121</v>
      </c>
    </row>
    <row r="4546" spans="1:3" x14ac:dyDescent="0.2">
      <c r="A4546" s="27" t="s">
        <v>3382</v>
      </c>
      <c r="B4546" s="25" t="s">
        <v>3614</v>
      </c>
      <c r="C4546" s="25" t="s">
        <v>3878</v>
      </c>
    </row>
    <row r="4547" spans="1:3" x14ac:dyDescent="0.2">
      <c r="A4547" s="27" t="s">
        <v>12869</v>
      </c>
      <c r="B4547" s="25" t="s">
        <v>3615</v>
      </c>
      <c r="C4547" s="25" t="s">
        <v>8786</v>
      </c>
    </row>
    <row r="4548" spans="1:3" ht="38.25" x14ac:dyDescent="0.2">
      <c r="A4548" s="27" t="s">
        <v>11759</v>
      </c>
      <c r="B4548" s="25" t="s">
        <v>10680</v>
      </c>
      <c r="C4548" s="25" t="s">
        <v>12222</v>
      </c>
    </row>
    <row r="4549" spans="1:3" x14ac:dyDescent="0.2">
      <c r="A4549" s="27" t="s">
        <v>6512</v>
      </c>
      <c r="B4549" s="25" t="s">
        <v>3615</v>
      </c>
      <c r="C4549" s="25" t="s">
        <v>116</v>
      </c>
    </row>
    <row r="4550" spans="1:3" ht="38.25" x14ac:dyDescent="0.2">
      <c r="A4550" s="27" t="s">
        <v>3383</v>
      </c>
      <c r="B4550" s="25" t="s">
        <v>3612</v>
      </c>
      <c r="C4550" s="25" t="s">
        <v>3879</v>
      </c>
    </row>
    <row r="4551" spans="1:3" ht="38.25" x14ac:dyDescent="0.2">
      <c r="A4551" s="27" t="s">
        <v>14433</v>
      </c>
      <c r="B4551" s="25" t="s">
        <v>3612</v>
      </c>
      <c r="C4551" s="25" t="s">
        <v>14434</v>
      </c>
    </row>
    <row r="4552" spans="1:3" ht="38.25" x14ac:dyDescent="0.2">
      <c r="A4552" s="27" t="s">
        <v>10379</v>
      </c>
      <c r="B4552" s="25" t="s">
        <v>3612</v>
      </c>
      <c r="C4552" s="25" t="s">
        <v>11061</v>
      </c>
    </row>
    <row r="4553" spans="1:3" ht="25.5" x14ac:dyDescent="0.2">
      <c r="A4553" s="27" t="s">
        <v>14435</v>
      </c>
      <c r="B4553" s="25" t="s">
        <v>8207</v>
      </c>
      <c r="C4553" s="25" t="s">
        <v>14436</v>
      </c>
    </row>
    <row r="4554" spans="1:3" ht="38.25" x14ac:dyDescent="0.2">
      <c r="A4554" s="27" t="s">
        <v>6513</v>
      </c>
      <c r="B4554" s="25" t="s">
        <v>3612</v>
      </c>
      <c r="C4554" s="25" t="s">
        <v>8787</v>
      </c>
    </row>
    <row r="4555" spans="1:3" ht="38.25" x14ac:dyDescent="0.2">
      <c r="A4555" s="27" t="s">
        <v>12549</v>
      </c>
      <c r="B4555" s="25" t="s">
        <v>3612</v>
      </c>
      <c r="C4555" s="25" t="s">
        <v>12740</v>
      </c>
    </row>
    <row r="4556" spans="1:3" ht="38.25" x14ac:dyDescent="0.2">
      <c r="A4556" s="27" t="s">
        <v>12870</v>
      </c>
      <c r="B4556" s="25" t="s">
        <v>3612</v>
      </c>
      <c r="C4556" s="25" t="s">
        <v>12921</v>
      </c>
    </row>
    <row r="4557" spans="1:3" ht="38.25" x14ac:dyDescent="0.2">
      <c r="A4557" s="27" t="s">
        <v>9934</v>
      </c>
      <c r="B4557" s="25" t="s">
        <v>3612</v>
      </c>
      <c r="C4557" s="25" t="s">
        <v>9969</v>
      </c>
    </row>
    <row r="4558" spans="1:3" ht="38.25" x14ac:dyDescent="0.2">
      <c r="A4558" s="27" t="s">
        <v>11760</v>
      </c>
      <c r="B4558" s="25" t="s">
        <v>10680</v>
      </c>
      <c r="C4558" s="25" t="s">
        <v>12223</v>
      </c>
    </row>
    <row r="4559" spans="1:3" ht="38.25" x14ac:dyDescent="0.2">
      <c r="A4559" s="27" t="s">
        <v>9606</v>
      </c>
      <c r="B4559" s="25" t="s">
        <v>3612</v>
      </c>
      <c r="C4559" s="25" t="s">
        <v>9820</v>
      </c>
    </row>
    <row r="4560" spans="1:3" ht="38.25" x14ac:dyDescent="0.2">
      <c r="A4560" s="27" t="s">
        <v>14437</v>
      </c>
      <c r="B4560" s="25" t="s">
        <v>10680</v>
      </c>
      <c r="C4560" s="25" t="s">
        <v>14438</v>
      </c>
    </row>
    <row r="4561" spans="1:3" x14ac:dyDescent="0.2">
      <c r="A4561" s="27" t="s">
        <v>6515</v>
      </c>
      <c r="B4561" s="25" t="s">
        <v>3615</v>
      </c>
      <c r="C4561" s="25" t="s">
        <v>2370</v>
      </c>
    </row>
    <row r="4562" spans="1:3" x14ac:dyDescent="0.2">
      <c r="A4562" s="27" t="s">
        <v>6514</v>
      </c>
      <c r="B4562" s="25" t="s">
        <v>3615</v>
      </c>
      <c r="C4562" s="25" t="s">
        <v>1122</v>
      </c>
    </row>
    <row r="4563" spans="1:3" x14ac:dyDescent="0.2">
      <c r="A4563" s="27" t="s">
        <v>11761</v>
      </c>
      <c r="B4563" s="25" t="s">
        <v>2344</v>
      </c>
      <c r="C4563" s="25" t="s">
        <v>12224</v>
      </c>
    </row>
    <row r="4564" spans="1:3" ht="25.5" x14ac:dyDescent="0.2">
      <c r="A4564" s="27" t="s">
        <v>15709</v>
      </c>
      <c r="B4564" s="25" t="s">
        <v>8207</v>
      </c>
      <c r="C4564" s="25" t="s">
        <v>15710</v>
      </c>
    </row>
    <row r="4565" spans="1:3" x14ac:dyDescent="0.2">
      <c r="A4565" s="27" t="s">
        <v>6516</v>
      </c>
      <c r="B4565" s="25" t="s">
        <v>2342</v>
      </c>
      <c r="C4565" s="25" t="s">
        <v>2683</v>
      </c>
    </row>
    <row r="4566" spans="1:3" ht="38.25" x14ac:dyDescent="0.2">
      <c r="A4566" s="27" t="s">
        <v>11762</v>
      </c>
      <c r="B4566" s="25" t="s">
        <v>10680</v>
      </c>
      <c r="C4566" s="25" t="s">
        <v>12225</v>
      </c>
    </row>
    <row r="4567" spans="1:3" ht="38.25" x14ac:dyDescent="0.2">
      <c r="A4567" s="27" t="s">
        <v>11763</v>
      </c>
      <c r="B4567" s="25" t="s">
        <v>10680</v>
      </c>
      <c r="C4567" s="25" t="s">
        <v>12226</v>
      </c>
    </row>
    <row r="4568" spans="1:3" ht="25.5" x14ac:dyDescent="0.2">
      <c r="A4568" s="27" t="s">
        <v>14439</v>
      </c>
      <c r="B4568" s="25" t="s">
        <v>8207</v>
      </c>
      <c r="C4568" s="25" t="s">
        <v>14440</v>
      </c>
    </row>
    <row r="4569" spans="1:3" ht="38.25" x14ac:dyDescent="0.2">
      <c r="A4569" s="27" t="s">
        <v>6517</v>
      </c>
      <c r="B4569" s="25" t="s">
        <v>3612</v>
      </c>
      <c r="C4569" s="25" t="s">
        <v>8788</v>
      </c>
    </row>
    <row r="4570" spans="1:3" x14ac:dyDescent="0.2">
      <c r="A4570" s="27" t="s">
        <v>15711</v>
      </c>
      <c r="B4570" s="25" t="s">
        <v>8207</v>
      </c>
      <c r="C4570" s="25" t="s">
        <v>15712</v>
      </c>
    </row>
    <row r="4571" spans="1:3" ht="25.5" x14ac:dyDescent="0.2">
      <c r="A4571" s="27" t="s">
        <v>14441</v>
      </c>
      <c r="B4571" s="25" t="s">
        <v>8207</v>
      </c>
      <c r="C4571" s="25" t="s">
        <v>14442</v>
      </c>
    </row>
    <row r="4572" spans="1:3" ht="38.25" x14ac:dyDescent="0.2">
      <c r="A4572" s="27" t="s">
        <v>3384</v>
      </c>
      <c r="B4572" s="25" t="s">
        <v>3612</v>
      </c>
      <c r="C4572" s="25" t="s">
        <v>13229</v>
      </c>
    </row>
    <row r="4573" spans="1:3" ht="38.25" x14ac:dyDescent="0.2">
      <c r="A4573" s="27" t="s">
        <v>11764</v>
      </c>
      <c r="B4573" s="25" t="s">
        <v>10680</v>
      </c>
      <c r="C4573" s="25" t="s">
        <v>12227</v>
      </c>
    </row>
    <row r="4574" spans="1:3" ht="38.25" x14ac:dyDescent="0.2">
      <c r="A4574" s="27" t="s">
        <v>11765</v>
      </c>
      <c r="B4574" s="25" t="s">
        <v>10680</v>
      </c>
      <c r="C4574" s="25" t="s">
        <v>12228</v>
      </c>
    </row>
    <row r="4575" spans="1:3" ht="25.5" x14ac:dyDescent="0.2">
      <c r="A4575" s="27" t="s">
        <v>14443</v>
      </c>
      <c r="B4575" s="25" t="s">
        <v>8207</v>
      </c>
      <c r="C4575" s="25" t="s">
        <v>14444</v>
      </c>
    </row>
    <row r="4576" spans="1:3" x14ac:dyDescent="0.2">
      <c r="A4576" s="27" t="s">
        <v>6518</v>
      </c>
      <c r="B4576" s="25" t="s">
        <v>9697</v>
      </c>
      <c r="C4576" s="25" t="s">
        <v>1123</v>
      </c>
    </row>
    <row r="4577" spans="1:3" ht="25.5" x14ac:dyDescent="0.2">
      <c r="A4577" s="27" t="s">
        <v>11766</v>
      </c>
      <c r="B4577" s="25" t="s">
        <v>10680</v>
      </c>
      <c r="C4577" s="25" t="s">
        <v>12229</v>
      </c>
    </row>
    <row r="4578" spans="1:3" ht="25.5" x14ac:dyDescent="0.2">
      <c r="A4578" s="27" t="s">
        <v>6519</v>
      </c>
      <c r="B4578" s="25" t="s">
        <v>9697</v>
      </c>
      <c r="C4578" s="25" t="s">
        <v>8789</v>
      </c>
    </row>
    <row r="4579" spans="1:3" ht="25.5" x14ac:dyDescent="0.2">
      <c r="A4579" s="27" t="s">
        <v>6520</v>
      </c>
      <c r="B4579" s="25" t="s">
        <v>9697</v>
      </c>
      <c r="C4579" s="25" t="s">
        <v>117</v>
      </c>
    </row>
    <row r="4580" spans="1:3" ht="25.5" x14ac:dyDescent="0.2">
      <c r="A4580" s="27" t="s">
        <v>11767</v>
      </c>
      <c r="B4580" s="25" t="s">
        <v>10680</v>
      </c>
      <c r="C4580" s="25" t="s">
        <v>12230</v>
      </c>
    </row>
    <row r="4581" spans="1:3" ht="25.5" x14ac:dyDescent="0.2">
      <c r="A4581" s="27" t="s">
        <v>14445</v>
      </c>
      <c r="B4581" s="25" t="s">
        <v>8207</v>
      </c>
      <c r="C4581" s="25" t="s">
        <v>14446</v>
      </c>
    </row>
    <row r="4582" spans="1:3" ht="25.5" x14ac:dyDescent="0.2">
      <c r="A4582" s="27" t="s">
        <v>14447</v>
      </c>
      <c r="B4582" s="25" t="s">
        <v>8207</v>
      </c>
      <c r="C4582" s="25" t="s">
        <v>14448</v>
      </c>
    </row>
    <row r="4583" spans="1:3" ht="25.5" x14ac:dyDescent="0.2">
      <c r="A4583" s="27" t="s">
        <v>6521</v>
      </c>
      <c r="B4583" s="25" t="s">
        <v>3612</v>
      </c>
      <c r="C4583" s="25" t="s">
        <v>1124</v>
      </c>
    </row>
    <row r="4584" spans="1:3" ht="25.5" x14ac:dyDescent="0.2">
      <c r="A4584" s="27" t="s">
        <v>10380</v>
      </c>
      <c r="B4584" s="25" t="s">
        <v>10681</v>
      </c>
      <c r="C4584" s="25" t="s">
        <v>11062</v>
      </c>
    </row>
    <row r="4585" spans="1:3" ht="25.5" x14ac:dyDescent="0.2">
      <c r="A4585" s="27" t="s">
        <v>14449</v>
      </c>
      <c r="B4585" s="25" t="s">
        <v>8207</v>
      </c>
      <c r="C4585" s="25" t="s">
        <v>14450</v>
      </c>
    </row>
    <row r="4586" spans="1:3" ht="25.5" x14ac:dyDescent="0.2">
      <c r="A4586" s="27" t="s">
        <v>11768</v>
      </c>
      <c r="B4586" s="25" t="s">
        <v>10680</v>
      </c>
      <c r="C4586" s="25" t="s">
        <v>12231</v>
      </c>
    </row>
    <row r="4587" spans="1:3" ht="25.5" x14ac:dyDescent="0.2">
      <c r="A4587" s="27" t="s">
        <v>11769</v>
      </c>
      <c r="B4587" s="25" t="s">
        <v>10680</v>
      </c>
      <c r="C4587" s="25" t="s">
        <v>12232</v>
      </c>
    </row>
    <row r="4588" spans="1:3" ht="25.5" x14ac:dyDescent="0.2">
      <c r="A4588" s="27" t="s">
        <v>11770</v>
      </c>
      <c r="B4588" s="25" t="s">
        <v>10680</v>
      </c>
      <c r="C4588" s="25" t="s">
        <v>12233</v>
      </c>
    </row>
    <row r="4589" spans="1:3" x14ac:dyDescent="0.2">
      <c r="A4589" s="27" t="s">
        <v>6522</v>
      </c>
      <c r="B4589" s="25" t="s">
        <v>2342</v>
      </c>
      <c r="C4589" s="25" t="s">
        <v>2684</v>
      </c>
    </row>
    <row r="4590" spans="1:3" x14ac:dyDescent="0.2">
      <c r="A4590" s="27" t="s">
        <v>14451</v>
      </c>
      <c r="B4590" s="25" t="s">
        <v>8207</v>
      </c>
      <c r="C4590" s="25" t="s">
        <v>14452</v>
      </c>
    </row>
    <row r="4591" spans="1:3" ht="38.25" x14ac:dyDescent="0.2">
      <c r="A4591" s="27" t="s">
        <v>6523</v>
      </c>
      <c r="B4591" s="25" t="s">
        <v>3612</v>
      </c>
      <c r="C4591" s="25" t="s">
        <v>8790</v>
      </c>
    </row>
    <row r="4592" spans="1:3" ht="25.5" x14ac:dyDescent="0.2">
      <c r="A4592" s="27" t="s">
        <v>6524</v>
      </c>
      <c r="B4592" s="25" t="s">
        <v>3612</v>
      </c>
      <c r="C4592" s="25" t="s">
        <v>8791</v>
      </c>
    </row>
    <row r="4593" spans="1:3" x14ac:dyDescent="0.2">
      <c r="A4593" s="27" t="s">
        <v>6525</v>
      </c>
      <c r="B4593" s="25" t="s">
        <v>2342</v>
      </c>
      <c r="C4593" s="25" t="s">
        <v>2685</v>
      </c>
    </row>
    <row r="4594" spans="1:3" x14ac:dyDescent="0.2">
      <c r="A4594" s="27" t="s">
        <v>6526</v>
      </c>
      <c r="B4594" s="25" t="s">
        <v>9697</v>
      </c>
      <c r="C4594" s="25" t="s">
        <v>2149</v>
      </c>
    </row>
    <row r="4595" spans="1:3" ht="25.5" x14ac:dyDescent="0.2">
      <c r="A4595" s="27" t="s">
        <v>11397</v>
      </c>
      <c r="B4595" s="25" t="s">
        <v>10681</v>
      </c>
      <c r="C4595" s="25" t="s">
        <v>11464</v>
      </c>
    </row>
    <row r="4596" spans="1:3" ht="25.5" x14ac:dyDescent="0.2">
      <c r="A4596" s="27" t="s">
        <v>2993</v>
      </c>
      <c r="B4596" s="25" t="s">
        <v>3612</v>
      </c>
      <c r="C4596" s="25" t="s">
        <v>13230</v>
      </c>
    </row>
    <row r="4597" spans="1:3" x14ac:dyDescent="0.2">
      <c r="A4597" s="27" t="s">
        <v>6527</v>
      </c>
      <c r="B4597" s="25" t="s">
        <v>3612</v>
      </c>
      <c r="C4597" s="25" t="s">
        <v>205</v>
      </c>
    </row>
    <row r="4598" spans="1:3" x14ac:dyDescent="0.2">
      <c r="A4598" s="27" t="s">
        <v>9327</v>
      </c>
      <c r="B4598" s="25" t="s">
        <v>3612</v>
      </c>
      <c r="C4598" s="25" t="s">
        <v>3076</v>
      </c>
    </row>
    <row r="4599" spans="1:3" ht="38.25" x14ac:dyDescent="0.2">
      <c r="A4599" s="27" t="s">
        <v>9935</v>
      </c>
      <c r="B4599" s="25" t="s">
        <v>3612</v>
      </c>
      <c r="C4599" s="25" t="s">
        <v>9970</v>
      </c>
    </row>
    <row r="4600" spans="1:3" x14ac:dyDescent="0.2">
      <c r="A4600" s="27" t="s">
        <v>9328</v>
      </c>
      <c r="B4600" s="25" t="s">
        <v>3615</v>
      </c>
      <c r="C4600" s="25" t="s">
        <v>3077</v>
      </c>
    </row>
    <row r="4601" spans="1:3" ht="38.25" x14ac:dyDescent="0.2">
      <c r="A4601" s="27" t="s">
        <v>3385</v>
      </c>
      <c r="B4601" s="25" t="s">
        <v>3612</v>
      </c>
      <c r="C4601" s="25" t="s">
        <v>3880</v>
      </c>
    </row>
    <row r="4602" spans="1:3" ht="25.5" x14ac:dyDescent="0.2">
      <c r="A4602" s="27" t="s">
        <v>9607</v>
      </c>
      <c r="B4602" s="25" t="s">
        <v>2342</v>
      </c>
      <c r="C4602" s="25" t="s">
        <v>9821</v>
      </c>
    </row>
    <row r="4603" spans="1:3" x14ac:dyDescent="0.2">
      <c r="A4603" s="27" t="s">
        <v>15713</v>
      </c>
      <c r="B4603" s="25" t="s">
        <v>8207</v>
      </c>
      <c r="C4603" s="25" t="s">
        <v>15714</v>
      </c>
    </row>
    <row r="4604" spans="1:3" x14ac:dyDescent="0.2">
      <c r="A4604" s="27" t="s">
        <v>6528</v>
      </c>
      <c r="B4604" s="25" t="s">
        <v>3612</v>
      </c>
      <c r="C4604" s="25" t="s">
        <v>1125</v>
      </c>
    </row>
    <row r="4605" spans="1:3" ht="25.5" x14ac:dyDescent="0.2">
      <c r="A4605" s="27" t="s">
        <v>11398</v>
      </c>
      <c r="B4605" s="25" t="s">
        <v>10681</v>
      </c>
      <c r="C4605" s="25" t="s">
        <v>11465</v>
      </c>
    </row>
    <row r="4606" spans="1:3" ht="38.25" x14ac:dyDescent="0.2">
      <c r="A4606" s="27" t="s">
        <v>12833</v>
      </c>
      <c r="B4606" s="25" t="s">
        <v>3612</v>
      </c>
      <c r="C4606" s="25" t="s">
        <v>12843</v>
      </c>
    </row>
    <row r="4607" spans="1:3" ht="38.25" x14ac:dyDescent="0.2">
      <c r="A4607" s="27" t="s">
        <v>6529</v>
      </c>
      <c r="B4607" s="25" t="s">
        <v>3612</v>
      </c>
      <c r="C4607" s="25" t="s">
        <v>9822</v>
      </c>
    </row>
    <row r="4608" spans="1:3" x14ac:dyDescent="0.2">
      <c r="A4608" s="27" t="s">
        <v>9329</v>
      </c>
      <c r="B4608" s="25" t="s">
        <v>3612</v>
      </c>
      <c r="C4608" s="25" t="s">
        <v>3078</v>
      </c>
    </row>
    <row r="4609" spans="1:3" ht="25.5" x14ac:dyDescent="0.2">
      <c r="A4609" s="27" t="s">
        <v>2994</v>
      </c>
      <c r="B4609" s="25" t="s">
        <v>3615</v>
      </c>
      <c r="C4609" s="25" t="s">
        <v>9442</v>
      </c>
    </row>
    <row r="4610" spans="1:3" x14ac:dyDescent="0.2">
      <c r="A4610" s="27" t="s">
        <v>14453</v>
      </c>
      <c r="B4610" s="25" t="s">
        <v>2342</v>
      </c>
      <c r="C4610" s="25" t="s">
        <v>14454</v>
      </c>
    </row>
    <row r="4611" spans="1:3" ht="38.25" x14ac:dyDescent="0.2">
      <c r="A4611" s="27" t="s">
        <v>3386</v>
      </c>
      <c r="B4611" s="25" t="s">
        <v>2342</v>
      </c>
      <c r="C4611" s="25" t="s">
        <v>3881</v>
      </c>
    </row>
    <row r="4612" spans="1:3" x14ac:dyDescent="0.2">
      <c r="A4612" s="27" t="s">
        <v>3387</v>
      </c>
      <c r="B4612" s="25" t="s">
        <v>2342</v>
      </c>
      <c r="C4612" s="25" t="s">
        <v>3882</v>
      </c>
    </row>
    <row r="4613" spans="1:3" x14ac:dyDescent="0.2">
      <c r="A4613" s="27" t="s">
        <v>6530</v>
      </c>
      <c r="B4613" s="25" t="s">
        <v>2342</v>
      </c>
      <c r="C4613" s="25" t="s">
        <v>2150</v>
      </c>
    </row>
    <row r="4614" spans="1:3" ht="25.5" x14ac:dyDescent="0.2">
      <c r="A4614" s="27" t="s">
        <v>10381</v>
      </c>
      <c r="B4614" s="25" t="s">
        <v>2342</v>
      </c>
      <c r="C4614" s="25" t="s">
        <v>11063</v>
      </c>
    </row>
    <row r="4615" spans="1:3" x14ac:dyDescent="0.2">
      <c r="A4615" s="27" t="s">
        <v>6531</v>
      </c>
      <c r="B4615" s="25" t="s">
        <v>2342</v>
      </c>
      <c r="C4615" s="25" t="s">
        <v>2686</v>
      </c>
    </row>
    <row r="4616" spans="1:3" x14ac:dyDescent="0.2">
      <c r="A4616" s="27" t="s">
        <v>6532</v>
      </c>
      <c r="B4616" s="25" t="s">
        <v>9697</v>
      </c>
      <c r="C4616" s="25" t="s">
        <v>118</v>
      </c>
    </row>
    <row r="4617" spans="1:3" ht="25.5" x14ac:dyDescent="0.2">
      <c r="A4617" s="27" t="s">
        <v>6533</v>
      </c>
      <c r="B4617" s="25" t="s">
        <v>2342</v>
      </c>
      <c r="C4617" s="25" t="s">
        <v>2687</v>
      </c>
    </row>
    <row r="4618" spans="1:3" x14ac:dyDescent="0.2">
      <c r="A4618" s="27" t="s">
        <v>6534</v>
      </c>
      <c r="B4618" s="25" t="s">
        <v>2342</v>
      </c>
      <c r="C4618" s="25" t="s">
        <v>2688</v>
      </c>
    </row>
    <row r="4619" spans="1:3" ht="25.5" x14ac:dyDescent="0.2">
      <c r="A4619" s="27" t="s">
        <v>14455</v>
      </c>
      <c r="B4619" s="25" t="s">
        <v>8207</v>
      </c>
      <c r="C4619" s="25" t="s">
        <v>14456</v>
      </c>
    </row>
    <row r="4620" spans="1:3" ht="25.5" x14ac:dyDescent="0.2">
      <c r="A4620" s="27" t="s">
        <v>6535</v>
      </c>
      <c r="B4620" s="25" t="s">
        <v>2342</v>
      </c>
      <c r="C4620" s="25" t="s">
        <v>2689</v>
      </c>
    </row>
    <row r="4621" spans="1:3" ht="25.5" x14ac:dyDescent="0.2">
      <c r="A4621" s="27" t="s">
        <v>11771</v>
      </c>
      <c r="B4621" s="25" t="s">
        <v>10680</v>
      </c>
      <c r="C4621" s="25" t="s">
        <v>12234</v>
      </c>
    </row>
    <row r="4622" spans="1:3" ht="38.25" x14ac:dyDescent="0.2">
      <c r="A4622" s="27" t="s">
        <v>6536</v>
      </c>
      <c r="B4622" s="25" t="s">
        <v>9697</v>
      </c>
      <c r="C4622" s="25" t="s">
        <v>2151</v>
      </c>
    </row>
    <row r="4623" spans="1:3" x14ac:dyDescent="0.2">
      <c r="A4623" s="27" t="s">
        <v>6537</v>
      </c>
      <c r="B4623" s="25" t="s">
        <v>2342</v>
      </c>
      <c r="C4623" s="25" t="s">
        <v>1126</v>
      </c>
    </row>
    <row r="4624" spans="1:3" ht="25.5" x14ac:dyDescent="0.2">
      <c r="A4624" s="27" t="s">
        <v>6538</v>
      </c>
      <c r="B4624" s="25" t="s">
        <v>2342</v>
      </c>
      <c r="C4624" s="25" t="s">
        <v>8792</v>
      </c>
    </row>
    <row r="4625" spans="1:3" ht="25.5" x14ac:dyDescent="0.2">
      <c r="A4625" s="27" t="s">
        <v>9608</v>
      </c>
      <c r="B4625" s="25" t="s">
        <v>2342</v>
      </c>
      <c r="C4625" s="25" t="s">
        <v>9823</v>
      </c>
    </row>
    <row r="4626" spans="1:3" x14ac:dyDescent="0.2">
      <c r="A4626" s="27" t="s">
        <v>6539</v>
      </c>
      <c r="B4626" s="25" t="s">
        <v>9696</v>
      </c>
      <c r="C4626" s="25" t="s">
        <v>1127</v>
      </c>
    </row>
    <row r="4627" spans="1:3" ht="38.25" x14ac:dyDescent="0.2">
      <c r="A4627" s="27" t="s">
        <v>12834</v>
      </c>
      <c r="B4627" s="25" t="s">
        <v>3612</v>
      </c>
      <c r="C4627" s="25" t="s">
        <v>12844</v>
      </c>
    </row>
    <row r="4628" spans="1:3" ht="25.5" x14ac:dyDescent="0.2">
      <c r="A4628" s="27" t="s">
        <v>10382</v>
      </c>
      <c r="B4628" s="25" t="s">
        <v>2342</v>
      </c>
      <c r="C4628" s="25" t="s">
        <v>11064</v>
      </c>
    </row>
    <row r="4629" spans="1:3" ht="25.5" x14ac:dyDescent="0.2">
      <c r="A4629" s="27" t="s">
        <v>6540</v>
      </c>
      <c r="B4629" s="25" t="s">
        <v>9696</v>
      </c>
      <c r="C4629" s="25" t="s">
        <v>119</v>
      </c>
    </row>
    <row r="4630" spans="1:3" x14ac:dyDescent="0.2">
      <c r="A4630" s="27" t="s">
        <v>6541</v>
      </c>
      <c r="B4630" s="25" t="s">
        <v>2342</v>
      </c>
      <c r="C4630" s="25" t="s">
        <v>2152</v>
      </c>
    </row>
    <row r="4631" spans="1:3" ht="25.5" x14ac:dyDescent="0.2">
      <c r="A4631" s="27" t="s">
        <v>2995</v>
      </c>
      <c r="B4631" s="25" t="s">
        <v>3615</v>
      </c>
      <c r="C4631" s="25" t="s">
        <v>9443</v>
      </c>
    </row>
    <row r="4632" spans="1:3" x14ac:dyDescent="0.2">
      <c r="A4632" s="27" t="s">
        <v>6542</v>
      </c>
      <c r="B4632" s="25" t="s">
        <v>2342</v>
      </c>
      <c r="C4632" s="25" t="s">
        <v>2153</v>
      </c>
    </row>
    <row r="4633" spans="1:3" ht="25.5" x14ac:dyDescent="0.2">
      <c r="A4633" s="27" t="s">
        <v>14457</v>
      </c>
      <c r="B4633" s="25" t="s">
        <v>2342</v>
      </c>
      <c r="C4633" s="25" t="s">
        <v>14458</v>
      </c>
    </row>
    <row r="4634" spans="1:3" ht="25.5" x14ac:dyDescent="0.2">
      <c r="A4634" s="27" t="s">
        <v>6543</v>
      </c>
      <c r="B4634" s="25" t="s">
        <v>3613</v>
      </c>
      <c r="C4634" s="25" t="s">
        <v>1128</v>
      </c>
    </row>
    <row r="4635" spans="1:3" ht="25.5" x14ac:dyDescent="0.2">
      <c r="A4635" s="27" t="s">
        <v>6544</v>
      </c>
      <c r="B4635" s="25" t="s">
        <v>2342</v>
      </c>
      <c r="C4635" s="25" t="s">
        <v>1129</v>
      </c>
    </row>
    <row r="4636" spans="1:3" x14ac:dyDescent="0.2">
      <c r="A4636" s="27" t="s">
        <v>6545</v>
      </c>
      <c r="B4636" s="25" t="s">
        <v>9696</v>
      </c>
      <c r="C4636" s="25" t="s">
        <v>1130</v>
      </c>
    </row>
    <row r="4637" spans="1:3" ht="25.5" x14ac:dyDescent="0.2">
      <c r="A4637" s="27" t="s">
        <v>6546</v>
      </c>
      <c r="B4637" s="25" t="s">
        <v>9697</v>
      </c>
      <c r="C4637" s="25" t="s">
        <v>8793</v>
      </c>
    </row>
    <row r="4638" spans="1:3" ht="25.5" x14ac:dyDescent="0.2">
      <c r="A4638" s="27" t="s">
        <v>10383</v>
      </c>
      <c r="B4638" s="25" t="s">
        <v>10680</v>
      </c>
      <c r="C4638" s="25" t="s">
        <v>11065</v>
      </c>
    </row>
    <row r="4639" spans="1:3" ht="25.5" x14ac:dyDescent="0.2">
      <c r="A4639" s="27" t="s">
        <v>6547</v>
      </c>
      <c r="B4639" s="25" t="s">
        <v>3612</v>
      </c>
      <c r="C4639" s="25" t="s">
        <v>8794</v>
      </c>
    </row>
    <row r="4640" spans="1:3" ht="25.5" x14ac:dyDescent="0.2">
      <c r="A4640" s="27" t="s">
        <v>11772</v>
      </c>
      <c r="B4640" s="25" t="s">
        <v>10680</v>
      </c>
      <c r="C4640" s="25" t="s">
        <v>12235</v>
      </c>
    </row>
    <row r="4641" spans="1:3" x14ac:dyDescent="0.2">
      <c r="A4641" s="27" t="s">
        <v>6548</v>
      </c>
      <c r="B4641" s="25" t="s">
        <v>9696</v>
      </c>
      <c r="C4641" s="25" t="s">
        <v>1131</v>
      </c>
    </row>
    <row r="4642" spans="1:3" ht="38.25" x14ac:dyDescent="0.2">
      <c r="A4642" s="27" t="s">
        <v>11773</v>
      </c>
      <c r="B4642" s="25" t="s">
        <v>10680</v>
      </c>
      <c r="C4642" s="25" t="s">
        <v>12236</v>
      </c>
    </row>
    <row r="4643" spans="1:3" ht="25.5" x14ac:dyDescent="0.2">
      <c r="A4643" s="27" t="s">
        <v>6549</v>
      </c>
      <c r="B4643" s="25" t="s">
        <v>5</v>
      </c>
      <c r="C4643" s="25" t="s">
        <v>1132</v>
      </c>
    </row>
    <row r="4644" spans="1:3" x14ac:dyDescent="0.2">
      <c r="A4644" s="27" t="s">
        <v>6550</v>
      </c>
      <c r="B4644" s="25" t="s">
        <v>9697</v>
      </c>
      <c r="C4644" s="25" t="s">
        <v>1133</v>
      </c>
    </row>
    <row r="4645" spans="1:3" ht="25.5" x14ac:dyDescent="0.2">
      <c r="A4645" s="27" t="s">
        <v>3388</v>
      </c>
      <c r="B4645" s="25" t="s">
        <v>2342</v>
      </c>
      <c r="C4645" s="25" t="s">
        <v>3883</v>
      </c>
    </row>
    <row r="4646" spans="1:3" ht="25.5" x14ac:dyDescent="0.2">
      <c r="A4646" s="27" t="s">
        <v>14459</v>
      </c>
      <c r="B4646" s="25" t="s">
        <v>8207</v>
      </c>
      <c r="C4646" s="25" t="s">
        <v>14460</v>
      </c>
    </row>
    <row r="4647" spans="1:3" ht="25.5" x14ac:dyDescent="0.2">
      <c r="A4647" s="27" t="s">
        <v>6551</v>
      </c>
      <c r="B4647" s="25" t="s">
        <v>2344</v>
      </c>
      <c r="C4647" s="25">
        <v>36751</v>
      </c>
    </row>
    <row r="4648" spans="1:3" x14ac:dyDescent="0.2">
      <c r="A4648" s="27" t="s">
        <v>6552</v>
      </c>
      <c r="B4648" s="25" t="s">
        <v>9697</v>
      </c>
      <c r="C4648" s="25" t="s">
        <v>1134</v>
      </c>
    </row>
    <row r="4649" spans="1:3" x14ac:dyDescent="0.2">
      <c r="A4649" s="27" t="s">
        <v>6553</v>
      </c>
      <c r="B4649" s="25" t="s">
        <v>2342</v>
      </c>
      <c r="C4649" s="25" t="s">
        <v>8795</v>
      </c>
    </row>
    <row r="4650" spans="1:3" ht="25.5" x14ac:dyDescent="0.2">
      <c r="A4650" s="27" t="s">
        <v>3389</v>
      </c>
      <c r="B4650" s="25" t="s">
        <v>2342</v>
      </c>
      <c r="C4650" s="25" t="s">
        <v>3884</v>
      </c>
    </row>
    <row r="4651" spans="1:3" ht="25.5" x14ac:dyDescent="0.2">
      <c r="A4651" s="27" t="s">
        <v>3390</v>
      </c>
      <c r="B4651" s="25" t="s">
        <v>2342</v>
      </c>
      <c r="C4651" s="25" t="s">
        <v>3885</v>
      </c>
    </row>
    <row r="4652" spans="1:3" x14ac:dyDescent="0.2">
      <c r="A4652" s="27" t="s">
        <v>6554</v>
      </c>
      <c r="B4652" s="25" t="s">
        <v>9697</v>
      </c>
      <c r="C4652" s="25" t="s">
        <v>1135</v>
      </c>
    </row>
    <row r="4653" spans="1:3" x14ac:dyDescent="0.2">
      <c r="A4653" s="27" t="s">
        <v>14461</v>
      </c>
      <c r="B4653" s="25" t="s">
        <v>8207</v>
      </c>
      <c r="C4653" s="25" t="s">
        <v>14462</v>
      </c>
    </row>
    <row r="4654" spans="1:3" ht="25.5" x14ac:dyDescent="0.2">
      <c r="A4654" s="27" t="s">
        <v>6555</v>
      </c>
      <c r="B4654" s="25" t="s">
        <v>2342</v>
      </c>
      <c r="C4654" s="25" t="s">
        <v>8796</v>
      </c>
    </row>
    <row r="4655" spans="1:3" x14ac:dyDescent="0.2">
      <c r="A4655" s="27" t="s">
        <v>6556</v>
      </c>
      <c r="B4655" s="25" t="s">
        <v>3615</v>
      </c>
      <c r="C4655" s="25" t="s">
        <v>1136</v>
      </c>
    </row>
    <row r="4656" spans="1:3" ht="38.25" x14ac:dyDescent="0.2">
      <c r="A4656" s="27" t="s">
        <v>4140</v>
      </c>
      <c r="B4656" s="25" t="s">
        <v>3615</v>
      </c>
      <c r="C4656" s="25" t="s">
        <v>4219</v>
      </c>
    </row>
    <row r="4657" spans="1:3" x14ac:dyDescent="0.2">
      <c r="A4657" s="27" t="s">
        <v>14463</v>
      </c>
      <c r="B4657" s="25" t="s">
        <v>8207</v>
      </c>
      <c r="C4657" s="25" t="s">
        <v>14464</v>
      </c>
    </row>
    <row r="4658" spans="1:3" x14ac:dyDescent="0.2">
      <c r="A4658" s="27" t="s">
        <v>15715</v>
      </c>
      <c r="B4658" s="25" t="s">
        <v>8207</v>
      </c>
      <c r="C4658" s="25" t="s">
        <v>15716</v>
      </c>
    </row>
    <row r="4659" spans="1:3" ht="25.5" x14ac:dyDescent="0.2">
      <c r="A4659" s="27" t="s">
        <v>6557</v>
      </c>
      <c r="B4659" s="25" t="s">
        <v>3612</v>
      </c>
      <c r="C4659" s="25" t="s">
        <v>9971</v>
      </c>
    </row>
    <row r="4660" spans="1:3" ht="25.5" x14ac:dyDescent="0.2">
      <c r="A4660" s="27" t="s">
        <v>2996</v>
      </c>
      <c r="B4660" s="25" t="s">
        <v>3615</v>
      </c>
      <c r="C4660" s="25" t="s">
        <v>9444</v>
      </c>
    </row>
    <row r="4661" spans="1:3" ht="25.5" x14ac:dyDescent="0.2">
      <c r="A4661" s="27" t="s">
        <v>3391</v>
      </c>
      <c r="B4661" s="25" t="s">
        <v>3612</v>
      </c>
      <c r="C4661" s="25" t="s">
        <v>3886</v>
      </c>
    </row>
    <row r="4662" spans="1:3" ht="38.25" x14ac:dyDescent="0.2">
      <c r="A4662" s="27" t="s">
        <v>4141</v>
      </c>
      <c r="B4662" s="25" t="s">
        <v>3615</v>
      </c>
      <c r="C4662" s="25" t="s">
        <v>4220</v>
      </c>
    </row>
    <row r="4663" spans="1:3" x14ac:dyDescent="0.2">
      <c r="A4663" s="27" t="s">
        <v>4142</v>
      </c>
      <c r="B4663" s="25" t="s">
        <v>3615</v>
      </c>
      <c r="C4663" s="25" t="s">
        <v>4221</v>
      </c>
    </row>
    <row r="4664" spans="1:3" ht="38.25" x14ac:dyDescent="0.2">
      <c r="A4664" s="27" t="s">
        <v>6558</v>
      </c>
      <c r="B4664" s="25" t="s">
        <v>2342</v>
      </c>
      <c r="C4664" s="25" t="s">
        <v>2690</v>
      </c>
    </row>
    <row r="4665" spans="1:3" x14ac:dyDescent="0.2">
      <c r="A4665" s="27" t="s">
        <v>6559</v>
      </c>
      <c r="B4665" s="25" t="s">
        <v>9697</v>
      </c>
      <c r="C4665" s="25" t="s">
        <v>1137</v>
      </c>
    </row>
    <row r="4666" spans="1:3" ht="38.25" x14ac:dyDescent="0.2">
      <c r="A4666" s="27" t="s">
        <v>10384</v>
      </c>
      <c r="B4666" s="25" t="s">
        <v>2342</v>
      </c>
      <c r="C4666" s="25" t="s">
        <v>11066</v>
      </c>
    </row>
    <row r="4667" spans="1:3" ht="38.25" x14ac:dyDescent="0.2">
      <c r="A4667" s="27" t="s">
        <v>10385</v>
      </c>
      <c r="B4667" s="25" t="s">
        <v>2342</v>
      </c>
      <c r="C4667" s="25" t="s">
        <v>11067</v>
      </c>
    </row>
    <row r="4668" spans="1:3" ht="38.25" x14ac:dyDescent="0.2">
      <c r="A4668" s="27" t="s">
        <v>10386</v>
      </c>
      <c r="B4668" s="25" t="s">
        <v>2342</v>
      </c>
      <c r="C4668" s="25" t="s">
        <v>11068</v>
      </c>
    </row>
    <row r="4669" spans="1:3" ht="38.25" x14ac:dyDescent="0.2">
      <c r="A4669" s="27" t="s">
        <v>6560</v>
      </c>
      <c r="B4669" s="25" t="s">
        <v>3612</v>
      </c>
      <c r="C4669" s="25" t="s">
        <v>12922</v>
      </c>
    </row>
    <row r="4670" spans="1:3" ht="25.5" x14ac:dyDescent="0.2">
      <c r="A4670" s="27" t="s">
        <v>10387</v>
      </c>
      <c r="B4670" s="25" t="s">
        <v>10680</v>
      </c>
      <c r="C4670" s="25" t="s">
        <v>11069</v>
      </c>
    </row>
    <row r="4671" spans="1:3" ht="38.25" x14ac:dyDescent="0.2">
      <c r="A4671" s="27" t="s">
        <v>10388</v>
      </c>
      <c r="B4671" s="25" t="s">
        <v>10680</v>
      </c>
      <c r="C4671" s="25" t="s">
        <v>12741</v>
      </c>
    </row>
    <row r="4672" spans="1:3" ht="25.5" x14ac:dyDescent="0.2">
      <c r="A4672" s="27" t="s">
        <v>15717</v>
      </c>
      <c r="B4672" s="25" t="s">
        <v>8207</v>
      </c>
      <c r="C4672" s="25" t="s">
        <v>15718</v>
      </c>
    </row>
    <row r="4673" spans="1:3" x14ac:dyDescent="0.2">
      <c r="A4673" s="27" t="s">
        <v>6561</v>
      </c>
      <c r="B4673" s="25" t="s">
        <v>3612</v>
      </c>
      <c r="C4673" s="25" t="s">
        <v>2154</v>
      </c>
    </row>
    <row r="4674" spans="1:3" x14ac:dyDescent="0.2">
      <c r="A4674" s="27" t="s">
        <v>6562</v>
      </c>
      <c r="B4674" s="25" t="s">
        <v>3612</v>
      </c>
      <c r="C4674" s="25" t="s">
        <v>1138</v>
      </c>
    </row>
    <row r="4675" spans="1:3" ht="25.5" x14ac:dyDescent="0.2">
      <c r="A4675" s="27" t="s">
        <v>10389</v>
      </c>
      <c r="B4675" s="25" t="s">
        <v>10681</v>
      </c>
      <c r="C4675" s="25" t="s">
        <v>11070</v>
      </c>
    </row>
    <row r="4676" spans="1:3" ht="38.25" x14ac:dyDescent="0.2">
      <c r="A4676" s="27" t="s">
        <v>13038</v>
      </c>
      <c r="B4676" s="25" t="s">
        <v>10680</v>
      </c>
      <c r="C4676" s="25" t="s">
        <v>13231</v>
      </c>
    </row>
    <row r="4677" spans="1:3" ht="25.5" x14ac:dyDescent="0.2">
      <c r="A4677" s="27" t="s">
        <v>6563</v>
      </c>
      <c r="B4677" s="25" t="s">
        <v>2343</v>
      </c>
      <c r="C4677" s="25" t="s">
        <v>1139</v>
      </c>
    </row>
    <row r="4678" spans="1:3" x14ac:dyDescent="0.2">
      <c r="A4678" s="27" t="s">
        <v>6564</v>
      </c>
      <c r="B4678" s="25" t="s">
        <v>3612</v>
      </c>
      <c r="C4678" s="25" t="s">
        <v>2383</v>
      </c>
    </row>
    <row r="4679" spans="1:3" ht="25.5" x14ac:dyDescent="0.2">
      <c r="A4679" s="27" t="s">
        <v>6564</v>
      </c>
      <c r="B4679" s="25" t="s">
        <v>10680</v>
      </c>
      <c r="C4679" s="25" t="s">
        <v>11071</v>
      </c>
    </row>
    <row r="4680" spans="1:3" x14ac:dyDescent="0.2">
      <c r="A4680" s="27" t="s">
        <v>6564</v>
      </c>
      <c r="B4680" s="25" t="s">
        <v>3612</v>
      </c>
      <c r="C4680" s="25" t="s">
        <v>1140</v>
      </c>
    </row>
    <row r="4681" spans="1:3" ht="25.5" x14ac:dyDescent="0.2">
      <c r="A4681" s="27" t="s">
        <v>13039</v>
      </c>
      <c r="B4681" s="25" t="s">
        <v>10680</v>
      </c>
      <c r="C4681" s="25" t="s">
        <v>13232</v>
      </c>
    </row>
    <row r="4682" spans="1:3" ht="38.25" x14ac:dyDescent="0.2">
      <c r="A4682" s="27" t="s">
        <v>14465</v>
      </c>
      <c r="B4682" s="25" t="s">
        <v>10680</v>
      </c>
      <c r="C4682" s="25" t="s">
        <v>14466</v>
      </c>
    </row>
    <row r="4683" spans="1:3" ht="25.5" x14ac:dyDescent="0.2">
      <c r="A4683" s="27" t="s">
        <v>6565</v>
      </c>
      <c r="B4683" s="25" t="s">
        <v>9697</v>
      </c>
      <c r="C4683" s="25" t="s">
        <v>2155</v>
      </c>
    </row>
    <row r="4684" spans="1:3" ht="25.5" x14ac:dyDescent="0.2">
      <c r="A4684" s="27" t="s">
        <v>6566</v>
      </c>
      <c r="B4684" s="25" t="s">
        <v>2342</v>
      </c>
      <c r="C4684" s="25" t="s">
        <v>2156</v>
      </c>
    </row>
    <row r="4685" spans="1:3" x14ac:dyDescent="0.2">
      <c r="A4685" s="27" t="s">
        <v>6567</v>
      </c>
      <c r="B4685" s="25" t="s">
        <v>3612</v>
      </c>
      <c r="C4685" s="25" t="s">
        <v>1141</v>
      </c>
    </row>
    <row r="4686" spans="1:3" x14ac:dyDescent="0.2">
      <c r="A4686" s="27" t="s">
        <v>6568</v>
      </c>
      <c r="B4686" s="25" t="s">
        <v>3612</v>
      </c>
      <c r="C4686" s="25" t="s">
        <v>1142</v>
      </c>
    </row>
    <row r="4687" spans="1:3" ht="25.5" x14ac:dyDescent="0.2">
      <c r="A4687" s="27" t="s">
        <v>2997</v>
      </c>
      <c r="B4687" s="25" t="s">
        <v>3615</v>
      </c>
      <c r="C4687" s="25" t="s">
        <v>9445</v>
      </c>
    </row>
    <row r="4688" spans="1:3" x14ac:dyDescent="0.2">
      <c r="A4688" s="27" t="s">
        <v>6569</v>
      </c>
      <c r="B4688" s="25" t="s">
        <v>3615</v>
      </c>
      <c r="C4688" s="25" t="s">
        <v>1143</v>
      </c>
    </row>
    <row r="4689" spans="1:3" ht="38.25" x14ac:dyDescent="0.2">
      <c r="A4689" s="27" t="s">
        <v>12550</v>
      </c>
      <c r="B4689" s="25" t="s">
        <v>3612</v>
      </c>
      <c r="C4689" s="25" t="s">
        <v>12742</v>
      </c>
    </row>
    <row r="4690" spans="1:3" x14ac:dyDescent="0.2">
      <c r="A4690" s="27" t="s">
        <v>6570</v>
      </c>
      <c r="B4690" s="25" t="s">
        <v>2343</v>
      </c>
      <c r="C4690" s="25" t="s">
        <v>1144</v>
      </c>
    </row>
    <row r="4691" spans="1:3" ht="25.5" x14ac:dyDescent="0.2">
      <c r="A4691" s="27" t="s">
        <v>6571</v>
      </c>
      <c r="B4691" s="25" t="s">
        <v>9697</v>
      </c>
      <c r="C4691" s="25" t="s">
        <v>8797</v>
      </c>
    </row>
    <row r="4692" spans="1:3" ht="38.25" x14ac:dyDescent="0.2">
      <c r="A4692" s="27" t="s">
        <v>9609</v>
      </c>
      <c r="B4692" s="25" t="s">
        <v>3612</v>
      </c>
      <c r="C4692" s="25" t="s">
        <v>9824</v>
      </c>
    </row>
    <row r="4693" spans="1:3" ht="38.25" x14ac:dyDescent="0.2">
      <c r="A4693" s="27" t="s">
        <v>3392</v>
      </c>
      <c r="B4693" s="25" t="s">
        <v>3612</v>
      </c>
      <c r="C4693" s="25" t="s">
        <v>3887</v>
      </c>
    </row>
    <row r="4694" spans="1:3" x14ac:dyDescent="0.2">
      <c r="A4694" s="27" t="s">
        <v>6572</v>
      </c>
      <c r="B4694" s="25" t="s">
        <v>3615</v>
      </c>
      <c r="C4694" s="25" t="s">
        <v>1145</v>
      </c>
    </row>
    <row r="4695" spans="1:3" x14ac:dyDescent="0.2">
      <c r="A4695" s="27" t="s">
        <v>3393</v>
      </c>
      <c r="B4695" s="25" t="s">
        <v>2342</v>
      </c>
      <c r="C4695" s="25" t="s">
        <v>3888</v>
      </c>
    </row>
    <row r="4696" spans="1:3" ht="25.5" x14ac:dyDescent="0.2">
      <c r="A4696" s="27" t="s">
        <v>11774</v>
      </c>
      <c r="B4696" s="25" t="s">
        <v>10680</v>
      </c>
      <c r="C4696" s="25" t="s">
        <v>12237</v>
      </c>
    </row>
    <row r="4697" spans="1:3" x14ac:dyDescent="0.2">
      <c r="A4697" s="27" t="s">
        <v>6573</v>
      </c>
      <c r="B4697" s="25" t="s">
        <v>3612</v>
      </c>
      <c r="C4697" s="25" t="s">
        <v>1146</v>
      </c>
    </row>
    <row r="4698" spans="1:3" ht="25.5" x14ac:dyDescent="0.2">
      <c r="A4698" s="27" t="s">
        <v>11775</v>
      </c>
      <c r="B4698" s="25" t="s">
        <v>10680</v>
      </c>
      <c r="C4698" s="25" t="s">
        <v>12238</v>
      </c>
    </row>
    <row r="4699" spans="1:3" ht="38.25" x14ac:dyDescent="0.2">
      <c r="A4699" s="27" t="s">
        <v>9610</v>
      </c>
      <c r="B4699" s="25" t="s">
        <v>3612</v>
      </c>
      <c r="C4699" s="25" t="s">
        <v>9825</v>
      </c>
    </row>
    <row r="4700" spans="1:3" ht="25.5" x14ac:dyDescent="0.2">
      <c r="A4700" s="27" t="s">
        <v>6574</v>
      </c>
      <c r="B4700" s="25" t="s">
        <v>2342</v>
      </c>
      <c r="C4700" s="25" t="s">
        <v>2691</v>
      </c>
    </row>
    <row r="4701" spans="1:3" x14ac:dyDescent="0.2">
      <c r="A4701" s="27" t="s">
        <v>6575</v>
      </c>
      <c r="B4701" s="25" t="s">
        <v>2342</v>
      </c>
      <c r="C4701" s="25" t="s">
        <v>2692</v>
      </c>
    </row>
    <row r="4702" spans="1:3" ht="25.5" x14ac:dyDescent="0.2">
      <c r="A4702" s="27" t="s">
        <v>14467</v>
      </c>
      <c r="B4702" s="25" t="s">
        <v>2342</v>
      </c>
      <c r="C4702" s="25" t="s">
        <v>14468</v>
      </c>
    </row>
    <row r="4703" spans="1:3" ht="25.5" x14ac:dyDescent="0.2">
      <c r="A4703" s="27" t="s">
        <v>15719</v>
      </c>
      <c r="B4703" s="25" t="s">
        <v>8207</v>
      </c>
      <c r="C4703" s="25" t="s">
        <v>15720</v>
      </c>
    </row>
    <row r="4704" spans="1:3" x14ac:dyDescent="0.2">
      <c r="A4704" s="27" t="s">
        <v>6576</v>
      </c>
      <c r="B4704" s="25" t="s">
        <v>2342</v>
      </c>
      <c r="C4704" s="25" t="s">
        <v>2157</v>
      </c>
    </row>
    <row r="4705" spans="1:3" ht="38.25" x14ac:dyDescent="0.2">
      <c r="A4705" s="27" t="s">
        <v>9611</v>
      </c>
      <c r="B4705" s="25" t="s">
        <v>3612</v>
      </c>
      <c r="C4705" s="25" t="s">
        <v>9826</v>
      </c>
    </row>
    <row r="4706" spans="1:3" x14ac:dyDescent="0.2">
      <c r="A4706" s="27" t="s">
        <v>9936</v>
      </c>
      <c r="B4706" s="25" t="s">
        <v>3612</v>
      </c>
      <c r="C4706" s="25" t="s">
        <v>9972</v>
      </c>
    </row>
    <row r="4707" spans="1:3" ht="25.5" x14ac:dyDescent="0.2">
      <c r="A4707" s="27" t="s">
        <v>6577</v>
      </c>
      <c r="B4707" s="25" t="s">
        <v>2344</v>
      </c>
      <c r="C4707" s="25">
        <v>36763</v>
      </c>
    </row>
    <row r="4708" spans="1:3" ht="25.5" x14ac:dyDescent="0.2">
      <c r="A4708" s="27" t="s">
        <v>11776</v>
      </c>
      <c r="B4708" s="25" t="s">
        <v>10680</v>
      </c>
      <c r="C4708" s="25" t="s">
        <v>12239</v>
      </c>
    </row>
    <row r="4709" spans="1:3" ht="25.5" x14ac:dyDescent="0.2">
      <c r="A4709" s="27" t="s">
        <v>14469</v>
      </c>
      <c r="B4709" s="25" t="s">
        <v>10681</v>
      </c>
      <c r="C4709" s="25" t="s">
        <v>14470</v>
      </c>
    </row>
    <row r="4710" spans="1:3" ht="25.5" x14ac:dyDescent="0.2">
      <c r="A4710" s="27" t="s">
        <v>9612</v>
      </c>
      <c r="B4710" s="25" t="s">
        <v>2342</v>
      </c>
      <c r="C4710" s="25" t="s">
        <v>9827</v>
      </c>
    </row>
    <row r="4711" spans="1:3" ht="25.5" x14ac:dyDescent="0.2">
      <c r="A4711" s="27" t="s">
        <v>11777</v>
      </c>
      <c r="B4711" s="25" t="s">
        <v>10680</v>
      </c>
      <c r="C4711" s="25" t="s">
        <v>12240</v>
      </c>
    </row>
    <row r="4712" spans="1:3" ht="38.25" x14ac:dyDescent="0.2">
      <c r="A4712" s="27" t="s">
        <v>11778</v>
      </c>
      <c r="B4712" s="25" t="s">
        <v>10680</v>
      </c>
      <c r="C4712" s="25" t="s">
        <v>12241</v>
      </c>
    </row>
    <row r="4713" spans="1:3" ht="38.25" x14ac:dyDescent="0.2">
      <c r="A4713" s="27" t="s">
        <v>14471</v>
      </c>
      <c r="B4713" s="25" t="s">
        <v>2342</v>
      </c>
      <c r="C4713" s="25" t="s">
        <v>14472</v>
      </c>
    </row>
    <row r="4714" spans="1:3" x14ac:dyDescent="0.2">
      <c r="A4714" s="27" t="s">
        <v>6578</v>
      </c>
      <c r="B4714" s="25" t="s">
        <v>2342</v>
      </c>
      <c r="C4714" s="25" t="s">
        <v>2693</v>
      </c>
    </row>
    <row r="4715" spans="1:3" x14ac:dyDescent="0.2">
      <c r="A4715" s="27" t="s">
        <v>6579</v>
      </c>
      <c r="B4715" s="25" t="s">
        <v>2342</v>
      </c>
      <c r="C4715" s="25" t="s">
        <v>2694</v>
      </c>
    </row>
    <row r="4716" spans="1:3" x14ac:dyDescent="0.2">
      <c r="A4716" s="27" t="s">
        <v>6580</v>
      </c>
      <c r="B4716" s="25" t="s">
        <v>2342</v>
      </c>
      <c r="C4716" s="25" t="s">
        <v>2695</v>
      </c>
    </row>
    <row r="4717" spans="1:3" ht="38.25" x14ac:dyDescent="0.2">
      <c r="A4717" s="27" t="s">
        <v>9613</v>
      </c>
      <c r="B4717" s="25" t="s">
        <v>3612</v>
      </c>
      <c r="C4717" s="25" t="s">
        <v>9828</v>
      </c>
    </row>
    <row r="4718" spans="1:3" ht="25.5" x14ac:dyDescent="0.2">
      <c r="A4718" s="27" t="s">
        <v>6581</v>
      </c>
      <c r="B4718" s="25" t="s">
        <v>9697</v>
      </c>
      <c r="C4718" s="25" t="s">
        <v>8798</v>
      </c>
    </row>
    <row r="4719" spans="1:3" ht="25.5" x14ac:dyDescent="0.2">
      <c r="A4719" s="27" t="s">
        <v>6582</v>
      </c>
      <c r="B4719" s="25" t="s">
        <v>9697</v>
      </c>
      <c r="C4719" s="25" t="s">
        <v>1147</v>
      </c>
    </row>
    <row r="4720" spans="1:3" x14ac:dyDescent="0.2">
      <c r="A4720" s="27" t="s">
        <v>6583</v>
      </c>
      <c r="B4720" s="25" t="s">
        <v>9697</v>
      </c>
      <c r="C4720" s="25" t="s">
        <v>1148</v>
      </c>
    </row>
    <row r="4721" spans="1:3" ht="25.5" x14ac:dyDescent="0.2">
      <c r="A4721" s="27" t="s">
        <v>10390</v>
      </c>
      <c r="B4721" s="25" t="s">
        <v>10681</v>
      </c>
      <c r="C4721" s="25" t="s">
        <v>11072</v>
      </c>
    </row>
    <row r="4722" spans="1:3" ht="25.5" x14ac:dyDescent="0.2">
      <c r="A4722" s="27" t="s">
        <v>3394</v>
      </c>
      <c r="B4722" s="25" t="s">
        <v>2342</v>
      </c>
      <c r="C4722" s="25" t="s">
        <v>3889</v>
      </c>
    </row>
    <row r="4723" spans="1:3" ht="25.5" x14ac:dyDescent="0.2">
      <c r="A4723" s="27" t="s">
        <v>10391</v>
      </c>
      <c r="B4723" s="25" t="s">
        <v>9696</v>
      </c>
      <c r="C4723" s="25" t="s">
        <v>11073</v>
      </c>
    </row>
    <row r="4724" spans="1:3" x14ac:dyDescent="0.2">
      <c r="A4724" s="27" t="s">
        <v>6584</v>
      </c>
      <c r="B4724" s="25" t="s">
        <v>2344</v>
      </c>
      <c r="C4724" s="25" t="s">
        <v>8799</v>
      </c>
    </row>
    <row r="4725" spans="1:3" ht="25.5" x14ac:dyDescent="0.2">
      <c r="A4725" s="27" t="s">
        <v>12871</v>
      </c>
      <c r="B4725" s="25" t="s">
        <v>2344</v>
      </c>
      <c r="C4725" s="25" t="s">
        <v>12923</v>
      </c>
    </row>
    <row r="4726" spans="1:3" x14ac:dyDescent="0.2">
      <c r="A4726" s="27" t="s">
        <v>6585</v>
      </c>
      <c r="B4726" s="25" t="s">
        <v>2342</v>
      </c>
      <c r="C4726" s="25" t="s">
        <v>2696</v>
      </c>
    </row>
    <row r="4727" spans="1:3" x14ac:dyDescent="0.2">
      <c r="A4727" s="27" t="s">
        <v>14473</v>
      </c>
      <c r="B4727" s="25" t="s">
        <v>8207</v>
      </c>
      <c r="C4727" s="25" t="s">
        <v>14474</v>
      </c>
    </row>
    <row r="4728" spans="1:3" ht="25.5" x14ac:dyDescent="0.2">
      <c r="A4728" s="27" t="s">
        <v>6586</v>
      </c>
      <c r="B4728" s="25" t="s">
        <v>9697</v>
      </c>
      <c r="C4728" s="25" t="s">
        <v>206</v>
      </c>
    </row>
    <row r="4729" spans="1:3" x14ac:dyDescent="0.2">
      <c r="A4729" s="27" t="s">
        <v>6587</v>
      </c>
      <c r="B4729" s="25" t="s">
        <v>9697</v>
      </c>
      <c r="C4729" s="25" t="s">
        <v>1149</v>
      </c>
    </row>
    <row r="4730" spans="1:3" ht="38.25" x14ac:dyDescent="0.2">
      <c r="A4730" s="27" t="s">
        <v>6588</v>
      </c>
      <c r="B4730" s="25" t="s">
        <v>9697</v>
      </c>
      <c r="C4730" s="25" t="s">
        <v>2697</v>
      </c>
    </row>
    <row r="4731" spans="1:3" ht="25.5" x14ac:dyDescent="0.2">
      <c r="A4731" s="27" t="s">
        <v>14475</v>
      </c>
      <c r="B4731" s="25" t="s">
        <v>8207</v>
      </c>
      <c r="C4731" s="25" t="s">
        <v>14476</v>
      </c>
    </row>
    <row r="4732" spans="1:3" x14ac:dyDescent="0.2">
      <c r="A4732" s="27" t="s">
        <v>3395</v>
      </c>
      <c r="B4732" s="25" t="s">
        <v>2342</v>
      </c>
      <c r="C4732" s="25" t="s">
        <v>3890</v>
      </c>
    </row>
    <row r="4733" spans="1:3" ht="25.5" x14ac:dyDescent="0.2">
      <c r="A4733" s="27" t="s">
        <v>6589</v>
      </c>
      <c r="B4733" s="25" t="s">
        <v>2342</v>
      </c>
      <c r="C4733" s="25" t="s">
        <v>8800</v>
      </c>
    </row>
    <row r="4734" spans="1:3" ht="25.5" x14ac:dyDescent="0.2">
      <c r="A4734" s="27" t="s">
        <v>14477</v>
      </c>
      <c r="B4734" s="25" t="s">
        <v>9696</v>
      </c>
      <c r="C4734" s="25" t="s">
        <v>14478</v>
      </c>
    </row>
    <row r="4735" spans="1:3" ht="25.5" x14ac:dyDescent="0.2">
      <c r="A4735" s="27" t="s">
        <v>15721</v>
      </c>
      <c r="B4735" s="25" t="s">
        <v>8207</v>
      </c>
      <c r="C4735" s="25" t="s">
        <v>15722</v>
      </c>
    </row>
    <row r="4736" spans="1:3" x14ac:dyDescent="0.2">
      <c r="A4736" s="27" t="s">
        <v>14479</v>
      </c>
      <c r="B4736" s="25" t="s">
        <v>8207</v>
      </c>
      <c r="C4736" s="25" t="s">
        <v>14480</v>
      </c>
    </row>
    <row r="4737" spans="1:3" ht="25.5" x14ac:dyDescent="0.2">
      <c r="A4737" s="27" t="s">
        <v>3396</v>
      </c>
      <c r="B4737" s="25" t="s">
        <v>2342</v>
      </c>
      <c r="C4737" s="25" t="s">
        <v>3891</v>
      </c>
    </row>
    <row r="4738" spans="1:3" x14ac:dyDescent="0.2">
      <c r="A4738" s="27" t="s">
        <v>14481</v>
      </c>
      <c r="B4738" s="25" t="s">
        <v>2342</v>
      </c>
      <c r="C4738" s="25" t="s">
        <v>14482</v>
      </c>
    </row>
    <row r="4739" spans="1:3" x14ac:dyDescent="0.2">
      <c r="A4739" s="27" t="s">
        <v>6590</v>
      </c>
      <c r="B4739" s="25" t="s">
        <v>2342</v>
      </c>
      <c r="C4739" s="25" t="s">
        <v>2698</v>
      </c>
    </row>
    <row r="4740" spans="1:3" x14ac:dyDescent="0.2">
      <c r="A4740" s="27" t="s">
        <v>6591</v>
      </c>
      <c r="B4740" s="25" t="s">
        <v>2342</v>
      </c>
      <c r="C4740" s="25" t="s">
        <v>2158</v>
      </c>
    </row>
    <row r="4741" spans="1:3" ht="25.5" x14ac:dyDescent="0.2">
      <c r="A4741" s="27" t="s">
        <v>11779</v>
      </c>
      <c r="B4741" s="25" t="s">
        <v>10680</v>
      </c>
      <c r="C4741" s="25" t="s">
        <v>12242</v>
      </c>
    </row>
    <row r="4742" spans="1:3" ht="38.25" x14ac:dyDescent="0.2">
      <c r="A4742" s="27" t="s">
        <v>6592</v>
      </c>
      <c r="B4742" s="25" t="s">
        <v>9697</v>
      </c>
      <c r="C4742" s="25" t="s">
        <v>207</v>
      </c>
    </row>
    <row r="4743" spans="1:3" ht="38.25" x14ac:dyDescent="0.2">
      <c r="A4743" s="27" t="s">
        <v>13040</v>
      </c>
      <c r="B4743" s="25" t="s">
        <v>3612</v>
      </c>
      <c r="C4743" s="25" t="s">
        <v>13233</v>
      </c>
    </row>
    <row r="4744" spans="1:3" x14ac:dyDescent="0.2">
      <c r="A4744" s="27" t="s">
        <v>6593</v>
      </c>
      <c r="B4744" s="25" t="s">
        <v>3612</v>
      </c>
      <c r="C4744" s="25" t="s">
        <v>1150</v>
      </c>
    </row>
    <row r="4745" spans="1:3" ht="38.25" x14ac:dyDescent="0.2">
      <c r="A4745" s="27" t="s">
        <v>9937</v>
      </c>
      <c r="B4745" s="25" t="s">
        <v>3612</v>
      </c>
      <c r="C4745" s="25" t="s">
        <v>9973</v>
      </c>
    </row>
    <row r="4746" spans="1:3" ht="38.25" x14ac:dyDescent="0.2">
      <c r="A4746" s="27" t="s">
        <v>3397</v>
      </c>
      <c r="B4746" s="25" t="s">
        <v>3612</v>
      </c>
      <c r="C4746" s="25" t="s">
        <v>3892</v>
      </c>
    </row>
    <row r="4747" spans="1:3" ht="38.25" x14ac:dyDescent="0.2">
      <c r="A4747" s="27" t="s">
        <v>6594</v>
      </c>
      <c r="B4747" s="25" t="s">
        <v>3612</v>
      </c>
      <c r="C4747" s="25" t="s">
        <v>8801</v>
      </c>
    </row>
    <row r="4748" spans="1:3" x14ac:dyDescent="0.2">
      <c r="A4748" s="27" t="s">
        <v>6594</v>
      </c>
      <c r="B4748" s="25" t="s">
        <v>2343</v>
      </c>
      <c r="C4748" s="25" t="s">
        <v>1151</v>
      </c>
    </row>
    <row r="4749" spans="1:3" x14ac:dyDescent="0.2">
      <c r="A4749" s="27" t="s">
        <v>6595</v>
      </c>
      <c r="B4749" s="25" t="s">
        <v>3612</v>
      </c>
      <c r="C4749" s="25" t="s">
        <v>1152</v>
      </c>
    </row>
    <row r="4750" spans="1:3" x14ac:dyDescent="0.2">
      <c r="A4750" s="27" t="s">
        <v>6596</v>
      </c>
      <c r="B4750" s="25" t="s">
        <v>5</v>
      </c>
      <c r="C4750" s="25" t="s">
        <v>1153</v>
      </c>
    </row>
    <row r="4751" spans="1:3" ht="38.25" x14ac:dyDescent="0.2">
      <c r="A4751" s="27" t="s">
        <v>6597</v>
      </c>
      <c r="B4751" s="25" t="s">
        <v>9697</v>
      </c>
      <c r="C4751" s="25" t="s">
        <v>1154</v>
      </c>
    </row>
    <row r="4752" spans="1:3" ht="25.5" x14ac:dyDescent="0.2">
      <c r="A4752" s="27" t="s">
        <v>6598</v>
      </c>
      <c r="B4752" s="25" t="s">
        <v>2342</v>
      </c>
      <c r="C4752" s="25" t="s">
        <v>1155</v>
      </c>
    </row>
    <row r="4753" spans="1:3" x14ac:dyDescent="0.2">
      <c r="A4753" s="27" t="s">
        <v>6599</v>
      </c>
      <c r="B4753" s="25" t="s">
        <v>9696</v>
      </c>
      <c r="C4753" s="25" t="s">
        <v>1156</v>
      </c>
    </row>
    <row r="4754" spans="1:3" ht="38.25" x14ac:dyDescent="0.2">
      <c r="A4754" s="27" t="s">
        <v>6600</v>
      </c>
      <c r="B4754" s="25" t="s">
        <v>3612</v>
      </c>
      <c r="C4754" s="25" t="s">
        <v>8802</v>
      </c>
    </row>
    <row r="4755" spans="1:3" ht="25.5" x14ac:dyDescent="0.2">
      <c r="A4755" s="27" t="s">
        <v>6601</v>
      </c>
      <c r="B4755" s="25" t="s">
        <v>9696</v>
      </c>
      <c r="C4755" s="25" t="s">
        <v>8803</v>
      </c>
    </row>
    <row r="4756" spans="1:3" ht="25.5" x14ac:dyDescent="0.2">
      <c r="A4756" s="27" t="s">
        <v>6602</v>
      </c>
      <c r="B4756" s="25" t="s">
        <v>9697</v>
      </c>
      <c r="C4756" s="25" t="s">
        <v>1157</v>
      </c>
    </row>
    <row r="4757" spans="1:3" ht="25.5" x14ac:dyDescent="0.2">
      <c r="A4757" s="27" t="s">
        <v>6603</v>
      </c>
      <c r="B4757" s="25" t="s">
        <v>3613</v>
      </c>
      <c r="C4757" s="25" t="s">
        <v>1158</v>
      </c>
    </row>
    <row r="4758" spans="1:3" ht="25.5" x14ac:dyDescent="0.2">
      <c r="A4758" s="27" t="s">
        <v>6604</v>
      </c>
      <c r="B4758" s="25" t="s">
        <v>2343</v>
      </c>
      <c r="C4758" s="25" t="s">
        <v>1159</v>
      </c>
    </row>
    <row r="4759" spans="1:3" x14ac:dyDescent="0.2">
      <c r="A4759" s="27" t="s">
        <v>6605</v>
      </c>
      <c r="B4759" s="25" t="s">
        <v>9696</v>
      </c>
      <c r="C4759" s="25" t="s">
        <v>1160</v>
      </c>
    </row>
    <row r="4760" spans="1:3" ht="25.5" x14ac:dyDescent="0.2">
      <c r="A4760" s="27" t="s">
        <v>6606</v>
      </c>
      <c r="B4760" s="25" t="s">
        <v>9696</v>
      </c>
      <c r="C4760" s="25" t="s">
        <v>1161</v>
      </c>
    </row>
    <row r="4761" spans="1:3" ht="25.5" x14ac:dyDescent="0.2">
      <c r="A4761" s="27" t="s">
        <v>6607</v>
      </c>
      <c r="B4761" s="25" t="s">
        <v>2342</v>
      </c>
      <c r="C4761" s="25" t="s">
        <v>2159</v>
      </c>
    </row>
    <row r="4762" spans="1:3" ht="38.25" x14ac:dyDescent="0.2">
      <c r="A4762" s="27" t="s">
        <v>6608</v>
      </c>
      <c r="B4762" s="25" t="s">
        <v>2342</v>
      </c>
      <c r="C4762" s="25" t="s">
        <v>2160</v>
      </c>
    </row>
    <row r="4763" spans="1:3" ht="25.5" x14ac:dyDescent="0.2">
      <c r="A4763" s="27" t="s">
        <v>6609</v>
      </c>
      <c r="B4763" s="25" t="s">
        <v>2342</v>
      </c>
      <c r="C4763" s="25" t="s">
        <v>2699</v>
      </c>
    </row>
    <row r="4764" spans="1:3" ht="38.25" x14ac:dyDescent="0.2">
      <c r="A4764" s="27" t="s">
        <v>6610</v>
      </c>
      <c r="B4764" s="25" t="s">
        <v>9697</v>
      </c>
      <c r="C4764" s="25" t="s">
        <v>2700</v>
      </c>
    </row>
    <row r="4765" spans="1:3" ht="25.5" x14ac:dyDescent="0.2">
      <c r="A4765" s="27" t="s">
        <v>14483</v>
      </c>
      <c r="B4765" s="25" t="s">
        <v>8207</v>
      </c>
      <c r="C4765" s="25" t="s">
        <v>14484</v>
      </c>
    </row>
    <row r="4766" spans="1:3" ht="38.25" x14ac:dyDescent="0.2">
      <c r="A4766" s="27" t="s">
        <v>10392</v>
      </c>
      <c r="B4766" s="25" t="s">
        <v>3612</v>
      </c>
      <c r="C4766" s="25" t="s">
        <v>11074</v>
      </c>
    </row>
    <row r="4767" spans="1:3" ht="38.25" x14ac:dyDescent="0.2">
      <c r="A4767" s="27" t="s">
        <v>3398</v>
      </c>
      <c r="B4767" s="25" t="s">
        <v>3612</v>
      </c>
      <c r="C4767" s="25" t="s">
        <v>3893</v>
      </c>
    </row>
    <row r="4768" spans="1:3" x14ac:dyDescent="0.2">
      <c r="A4768" s="27" t="s">
        <v>9614</v>
      </c>
      <c r="B4768" s="25" t="s">
        <v>3614</v>
      </c>
      <c r="C4768" s="25" t="s">
        <v>9829</v>
      </c>
    </row>
    <row r="4769" spans="1:3" ht="38.25" x14ac:dyDescent="0.2">
      <c r="A4769" s="27" t="s">
        <v>12551</v>
      </c>
      <c r="B4769" s="25" t="s">
        <v>3612</v>
      </c>
      <c r="C4769" s="25" t="s">
        <v>12743</v>
      </c>
    </row>
    <row r="4770" spans="1:3" ht="38.25" x14ac:dyDescent="0.2">
      <c r="A4770" s="27" t="s">
        <v>14485</v>
      </c>
      <c r="B4770" s="25" t="s">
        <v>3613</v>
      </c>
      <c r="C4770" s="25" t="s">
        <v>14486</v>
      </c>
    </row>
    <row r="4771" spans="1:3" ht="38.25" x14ac:dyDescent="0.2">
      <c r="A4771" s="27" t="s">
        <v>14487</v>
      </c>
      <c r="B4771" s="25" t="s">
        <v>3612</v>
      </c>
      <c r="C4771" s="25" t="s">
        <v>14488</v>
      </c>
    </row>
    <row r="4772" spans="1:3" ht="38.25" x14ac:dyDescent="0.2">
      <c r="A4772" s="27" t="s">
        <v>14489</v>
      </c>
      <c r="B4772" s="25" t="s">
        <v>10680</v>
      </c>
      <c r="C4772" s="25" t="s">
        <v>14490</v>
      </c>
    </row>
    <row r="4773" spans="1:3" ht="38.25" x14ac:dyDescent="0.2">
      <c r="A4773" s="27" t="s">
        <v>3399</v>
      </c>
      <c r="B4773" s="25" t="s">
        <v>3612</v>
      </c>
      <c r="C4773" s="25" t="s">
        <v>3894</v>
      </c>
    </row>
    <row r="4774" spans="1:3" ht="38.25" x14ac:dyDescent="0.2">
      <c r="A4774" s="27" t="s">
        <v>11780</v>
      </c>
      <c r="B4774" s="25" t="s">
        <v>10680</v>
      </c>
      <c r="C4774" s="25" t="s">
        <v>12243</v>
      </c>
    </row>
    <row r="4775" spans="1:3" x14ac:dyDescent="0.2">
      <c r="A4775" s="27" t="s">
        <v>14491</v>
      </c>
      <c r="B4775" s="25" t="s">
        <v>8207</v>
      </c>
      <c r="C4775" s="25" t="s">
        <v>14492</v>
      </c>
    </row>
    <row r="4776" spans="1:3" ht="25.5" x14ac:dyDescent="0.2">
      <c r="A4776" s="27" t="s">
        <v>15723</v>
      </c>
      <c r="B4776" s="25" t="s">
        <v>8207</v>
      </c>
      <c r="C4776" s="25" t="s">
        <v>15724</v>
      </c>
    </row>
    <row r="4777" spans="1:3" x14ac:dyDescent="0.2">
      <c r="A4777" s="27" t="s">
        <v>6611</v>
      </c>
      <c r="B4777" s="25" t="s">
        <v>2344</v>
      </c>
      <c r="C4777" s="25" t="s">
        <v>12244</v>
      </c>
    </row>
    <row r="4778" spans="1:3" x14ac:dyDescent="0.2">
      <c r="A4778" s="27" t="s">
        <v>6611</v>
      </c>
      <c r="B4778" s="25" t="s">
        <v>2344</v>
      </c>
      <c r="C4778" s="25" t="s">
        <v>12245</v>
      </c>
    </row>
    <row r="4779" spans="1:3" ht="25.5" x14ac:dyDescent="0.2">
      <c r="A4779" s="27" t="s">
        <v>11781</v>
      </c>
      <c r="B4779" s="25" t="s">
        <v>10680</v>
      </c>
      <c r="C4779" s="25" t="s">
        <v>12246</v>
      </c>
    </row>
    <row r="4780" spans="1:3" ht="25.5" x14ac:dyDescent="0.2">
      <c r="A4780" s="27" t="s">
        <v>3400</v>
      </c>
      <c r="B4780" s="25" t="s">
        <v>2342</v>
      </c>
      <c r="C4780" s="25" t="s">
        <v>3895</v>
      </c>
    </row>
    <row r="4781" spans="1:3" ht="38.25" x14ac:dyDescent="0.2">
      <c r="A4781" s="27" t="s">
        <v>11782</v>
      </c>
      <c r="B4781" s="25" t="s">
        <v>10680</v>
      </c>
      <c r="C4781" s="25" t="s">
        <v>12247</v>
      </c>
    </row>
    <row r="4782" spans="1:3" x14ac:dyDescent="0.2">
      <c r="A4782" s="27" t="s">
        <v>6612</v>
      </c>
      <c r="B4782" s="25" t="s">
        <v>2342</v>
      </c>
      <c r="C4782" s="25" t="s">
        <v>2161</v>
      </c>
    </row>
    <row r="4783" spans="1:3" x14ac:dyDescent="0.2">
      <c r="A4783" s="27" t="s">
        <v>6613</v>
      </c>
      <c r="B4783" s="25" t="s">
        <v>2342</v>
      </c>
      <c r="C4783" s="25" t="s">
        <v>8804</v>
      </c>
    </row>
    <row r="4784" spans="1:3" ht="25.5" x14ac:dyDescent="0.2">
      <c r="A4784" s="27" t="s">
        <v>6614</v>
      </c>
      <c r="B4784" s="25" t="s">
        <v>9697</v>
      </c>
      <c r="C4784" s="25" t="s">
        <v>1162</v>
      </c>
    </row>
    <row r="4785" spans="1:3" ht="25.5" x14ac:dyDescent="0.2">
      <c r="A4785" s="27" t="s">
        <v>6615</v>
      </c>
      <c r="B4785" s="25" t="s">
        <v>8209</v>
      </c>
      <c r="C4785" s="25" t="s">
        <v>120</v>
      </c>
    </row>
    <row r="4786" spans="1:3" ht="25.5" x14ac:dyDescent="0.2">
      <c r="A4786" s="27" t="s">
        <v>6616</v>
      </c>
      <c r="B4786" s="25" t="s">
        <v>8209</v>
      </c>
      <c r="C4786" s="25" t="s">
        <v>121</v>
      </c>
    </row>
    <row r="4787" spans="1:3" ht="25.5" x14ac:dyDescent="0.2">
      <c r="A4787" s="27" t="s">
        <v>11399</v>
      </c>
      <c r="B4787" s="25" t="s">
        <v>10681</v>
      </c>
      <c r="C4787" s="25" t="s">
        <v>16023</v>
      </c>
    </row>
    <row r="4788" spans="1:3" ht="38.25" x14ac:dyDescent="0.2">
      <c r="A4788" s="27" t="s">
        <v>11783</v>
      </c>
      <c r="B4788" s="25" t="s">
        <v>10680</v>
      </c>
      <c r="C4788" s="25" t="s">
        <v>12248</v>
      </c>
    </row>
    <row r="4789" spans="1:3" x14ac:dyDescent="0.2">
      <c r="A4789" s="27" t="s">
        <v>3401</v>
      </c>
      <c r="B4789" s="25" t="s">
        <v>2342</v>
      </c>
      <c r="C4789" s="25" t="s">
        <v>3896</v>
      </c>
    </row>
    <row r="4790" spans="1:3" ht="25.5" x14ac:dyDescent="0.2">
      <c r="A4790" s="27" t="s">
        <v>6617</v>
      </c>
      <c r="B4790" s="25" t="s">
        <v>9697</v>
      </c>
      <c r="C4790" s="25" t="s">
        <v>1163</v>
      </c>
    </row>
    <row r="4791" spans="1:3" ht="25.5" x14ac:dyDescent="0.2">
      <c r="A4791" s="27" t="s">
        <v>14493</v>
      </c>
      <c r="B4791" s="25" t="s">
        <v>2342</v>
      </c>
      <c r="C4791" s="25" t="s">
        <v>14494</v>
      </c>
    </row>
    <row r="4792" spans="1:3" x14ac:dyDescent="0.2">
      <c r="A4792" s="27" t="s">
        <v>6618</v>
      </c>
      <c r="B4792" s="25" t="s">
        <v>2342</v>
      </c>
      <c r="C4792" s="25" t="s">
        <v>8805</v>
      </c>
    </row>
    <row r="4793" spans="1:3" x14ac:dyDescent="0.2">
      <c r="A4793" s="27" t="s">
        <v>6619</v>
      </c>
      <c r="B4793" s="25" t="s">
        <v>2342</v>
      </c>
      <c r="C4793" s="25" t="s">
        <v>2162</v>
      </c>
    </row>
    <row r="4794" spans="1:3" x14ac:dyDescent="0.2">
      <c r="A4794" s="27" t="s">
        <v>3402</v>
      </c>
      <c r="B4794" s="25" t="s">
        <v>2342</v>
      </c>
      <c r="C4794" s="25" t="s">
        <v>3897</v>
      </c>
    </row>
    <row r="4795" spans="1:3" ht="38.25" x14ac:dyDescent="0.2">
      <c r="A4795" s="27" t="s">
        <v>4143</v>
      </c>
      <c r="B4795" s="25" t="s">
        <v>3615</v>
      </c>
      <c r="C4795" s="25" t="s">
        <v>4222</v>
      </c>
    </row>
    <row r="4796" spans="1:3" ht="38.25" x14ac:dyDescent="0.2">
      <c r="A4796" s="27" t="s">
        <v>9938</v>
      </c>
      <c r="B4796" s="25" t="s">
        <v>3615</v>
      </c>
      <c r="C4796" s="25" t="s">
        <v>9974</v>
      </c>
    </row>
    <row r="4797" spans="1:3" ht="25.5" x14ac:dyDescent="0.2">
      <c r="A4797" s="27" t="s">
        <v>11400</v>
      </c>
      <c r="B4797" s="25" t="s">
        <v>10681</v>
      </c>
      <c r="C4797" s="25" t="s">
        <v>11466</v>
      </c>
    </row>
    <row r="4798" spans="1:3" ht="25.5" x14ac:dyDescent="0.2">
      <c r="A4798" s="27" t="s">
        <v>6620</v>
      </c>
      <c r="B4798" s="25" t="s">
        <v>2342</v>
      </c>
      <c r="C4798" s="25" t="s">
        <v>2163</v>
      </c>
    </row>
    <row r="4799" spans="1:3" ht="38.25" x14ac:dyDescent="0.2">
      <c r="A4799" s="27" t="s">
        <v>13370</v>
      </c>
      <c r="B4799" s="25" t="s">
        <v>2344</v>
      </c>
      <c r="C4799" s="25" t="s">
        <v>13422</v>
      </c>
    </row>
    <row r="4800" spans="1:3" x14ac:dyDescent="0.2">
      <c r="A4800" s="27" t="s">
        <v>6621</v>
      </c>
      <c r="B4800" s="25" t="s">
        <v>3612</v>
      </c>
      <c r="C4800" s="25" t="s">
        <v>1164</v>
      </c>
    </row>
    <row r="4801" spans="1:3" ht="25.5" x14ac:dyDescent="0.2">
      <c r="A4801" s="27" t="s">
        <v>6622</v>
      </c>
      <c r="B4801" s="25" t="s">
        <v>2342</v>
      </c>
      <c r="C4801" s="25" t="s">
        <v>2164</v>
      </c>
    </row>
    <row r="4802" spans="1:3" x14ac:dyDescent="0.2">
      <c r="A4802" s="27" t="s">
        <v>6623</v>
      </c>
      <c r="B4802" s="25" t="s">
        <v>2342</v>
      </c>
      <c r="C4802" s="25" t="s">
        <v>2701</v>
      </c>
    </row>
    <row r="4803" spans="1:3" x14ac:dyDescent="0.2">
      <c r="A4803" s="27" t="s">
        <v>6624</v>
      </c>
      <c r="B4803" s="25" t="s">
        <v>1772</v>
      </c>
      <c r="C4803" s="25" t="s">
        <v>1165</v>
      </c>
    </row>
    <row r="4804" spans="1:3" ht="25.5" x14ac:dyDescent="0.2">
      <c r="A4804" s="27" t="s">
        <v>14495</v>
      </c>
      <c r="B4804" s="25" t="s">
        <v>9696</v>
      </c>
      <c r="C4804" s="25" t="s">
        <v>14496</v>
      </c>
    </row>
    <row r="4805" spans="1:3" ht="38.25" x14ac:dyDescent="0.2">
      <c r="A4805" s="27" t="s">
        <v>3403</v>
      </c>
      <c r="B4805" s="25" t="s">
        <v>3612</v>
      </c>
      <c r="C4805" s="25" t="s">
        <v>3898</v>
      </c>
    </row>
    <row r="4806" spans="1:3" ht="25.5" x14ac:dyDescent="0.2">
      <c r="A4806" s="27" t="s">
        <v>6625</v>
      </c>
      <c r="B4806" s="25" t="s">
        <v>3615</v>
      </c>
      <c r="C4806" s="25" t="s">
        <v>8806</v>
      </c>
    </row>
    <row r="4807" spans="1:3" ht="25.5" x14ac:dyDescent="0.2">
      <c r="A4807" s="27" t="s">
        <v>6626</v>
      </c>
      <c r="B4807" s="25" t="s">
        <v>3612</v>
      </c>
      <c r="C4807" s="25" t="s">
        <v>8807</v>
      </c>
    </row>
    <row r="4808" spans="1:3" ht="25.5" x14ac:dyDescent="0.2">
      <c r="A4808" s="27" t="s">
        <v>14497</v>
      </c>
      <c r="B4808" s="25" t="s">
        <v>3612</v>
      </c>
      <c r="C4808" s="25" t="s">
        <v>14498</v>
      </c>
    </row>
    <row r="4809" spans="1:3" x14ac:dyDescent="0.2">
      <c r="A4809" s="27" t="s">
        <v>6627</v>
      </c>
      <c r="B4809" s="25" t="s">
        <v>3615</v>
      </c>
      <c r="C4809" s="25" t="s">
        <v>1166</v>
      </c>
    </row>
    <row r="4810" spans="1:3" ht="38.25" x14ac:dyDescent="0.2">
      <c r="A4810" s="27" t="s">
        <v>6627</v>
      </c>
      <c r="B4810" s="25" t="s">
        <v>3615</v>
      </c>
      <c r="C4810" s="25" t="s">
        <v>11467</v>
      </c>
    </row>
    <row r="4811" spans="1:3" ht="38.25" x14ac:dyDescent="0.2">
      <c r="A4811" s="27" t="s">
        <v>12552</v>
      </c>
      <c r="B4811" s="25" t="s">
        <v>10680</v>
      </c>
      <c r="C4811" s="25" t="s">
        <v>12744</v>
      </c>
    </row>
    <row r="4812" spans="1:3" ht="25.5" x14ac:dyDescent="0.2">
      <c r="A4812" s="27" t="s">
        <v>10393</v>
      </c>
      <c r="B4812" s="25" t="s">
        <v>9696</v>
      </c>
      <c r="C4812" s="25" t="s">
        <v>11075</v>
      </c>
    </row>
    <row r="4813" spans="1:3" x14ac:dyDescent="0.2">
      <c r="A4813" s="27" t="s">
        <v>6628</v>
      </c>
      <c r="B4813" s="25" t="s">
        <v>3613</v>
      </c>
      <c r="C4813" s="25" t="s">
        <v>8808</v>
      </c>
    </row>
    <row r="4814" spans="1:3" ht="38.25" x14ac:dyDescent="0.2">
      <c r="A4814" s="27" t="s">
        <v>11784</v>
      </c>
      <c r="B4814" s="25" t="s">
        <v>10680</v>
      </c>
      <c r="C4814" s="25" t="s">
        <v>12249</v>
      </c>
    </row>
    <row r="4815" spans="1:3" ht="38.25" x14ac:dyDescent="0.2">
      <c r="A4815" s="27" t="s">
        <v>11785</v>
      </c>
      <c r="B4815" s="25" t="s">
        <v>10680</v>
      </c>
      <c r="C4815" s="25" t="s">
        <v>12250</v>
      </c>
    </row>
    <row r="4816" spans="1:3" ht="38.25" x14ac:dyDescent="0.2">
      <c r="A4816" s="27" t="s">
        <v>6629</v>
      </c>
      <c r="B4816" s="25" t="s">
        <v>1772</v>
      </c>
      <c r="C4816" s="25" t="s">
        <v>1167</v>
      </c>
    </row>
    <row r="4817" spans="1:3" ht="38.25" x14ac:dyDescent="0.2">
      <c r="A4817" s="27" t="s">
        <v>14499</v>
      </c>
      <c r="B4817" s="25" t="s">
        <v>10680</v>
      </c>
      <c r="C4817" s="25" t="s">
        <v>14500</v>
      </c>
    </row>
    <row r="4818" spans="1:3" ht="38.25" x14ac:dyDescent="0.2">
      <c r="A4818" s="27" t="s">
        <v>9615</v>
      </c>
      <c r="B4818" s="25" t="s">
        <v>3612</v>
      </c>
      <c r="C4818" s="25" t="s">
        <v>9830</v>
      </c>
    </row>
    <row r="4819" spans="1:3" x14ac:dyDescent="0.2">
      <c r="A4819" s="27" t="s">
        <v>6630</v>
      </c>
      <c r="B4819" s="25" t="s">
        <v>3615</v>
      </c>
      <c r="C4819" s="25" t="s">
        <v>1168</v>
      </c>
    </row>
    <row r="4820" spans="1:3" ht="25.5" x14ac:dyDescent="0.2">
      <c r="A4820" s="27" t="s">
        <v>6631</v>
      </c>
      <c r="B4820" s="25" t="s">
        <v>2342</v>
      </c>
      <c r="C4820" s="25" t="s">
        <v>2702</v>
      </c>
    </row>
    <row r="4821" spans="1:3" ht="25.5" x14ac:dyDescent="0.2">
      <c r="A4821" s="27" t="s">
        <v>10394</v>
      </c>
      <c r="B4821" s="25" t="s">
        <v>3615</v>
      </c>
      <c r="C4821" s="25" t="s">
        <v>11076</v>
      </c>
    </row>
    <row r="4822" spans="1:3" ht="25.5" x14ac:dyDescent="0.2">
      <c r="A4822" s="27" t="s">
        <v>6632</v>
      </c>
      <c r="B4822" s="25" t="s">
        <v>2342</v>
      </c>
      <c r="C4822" s="25" t="s">
        <v>2703</v>
      </c>
    </row>
    <row r="4823" spans="1:3" ht="25.5" x14ac:dyDescent="0.2">
      <c r="A4823" s="27" t="s">
        <v>15725</v>
      </c>
      <c r="B4823" s="25" t="s">
        <v>8207</v>
      </c>
      <c r="C4823" s="25" t="s">
        <v>15726</v>
      </c>
    </row>
    <row r="4824" spans="1:3" ht="25.5" x14ac:dyDescent="0.2">
      <c r="A4824" s="27" t="s">
        <v>9616</v>
      </c>
      <c r="B4824" s="25" t="s">
        <v>9697</v>
      </c>
      <c r="C4824" s="25" t="s">
        <v>9831</v>
      </c>
    </row>
    <row r="4825" spans="1:3" ht="51" x14ac:dyDescent="0.2">
      <c r="A4825" s="27" t="s">
        <v>14501</v>
      </c>
      <c r="B4825" s="25" t="s">
        <v>2342</v>
      </c>
      <c r="C4825" s="25" t="s">
        <v>14502</v>
      </c>
    </row>
    <row r="4826" spans="1:3" ht="25.5" x14ac:dyDescent="0.2">
      <c r="A4826" s="27" t="s">
        <v>15727</v>
      </c>
      <c r="B4826" s="25" t="s">
        <v>8207</v>
      </c>
      <c r="C4826" s="25" t="s">
        <v>15728</v>
      </c>
    </row>
    <row r="4827" spans="1:3" ht="25.5" x14ac:dyDescent="0.2">
      <c r="A4827" s="27" t="s">
        <v>15729</v>
      </c>
      <c r="B4827" s="25" t="s">
        <v>8207</v>
      </c>
      <c r="C4827" s="25" t="s">
        <v>15730</v>
      </c>
    </row>
    <row r="4828" spans="1:3" ht="25.5" x14ac:dyDescent="0.2">
      <c r="A4828" s="27" t="s">
        <v>14503</v>
      </c>
      <c r="B4828" s="25" t="s">
        <v>8207</v>
      </c>
      <c r="C4828" s="25" t="s">
        <v>14504</v>
      </c>
    </row>
    <row r="4829" spans="1:3" ht="25.5" x14ac:dyDescent="0.2">
      <c r="A4829" s="27" t="s">
        <v>15731</v>
      </c>
      <c r="B4829" s="25" t="s">
        <v>8207</v>
      </c>
      <c r="C4829" s="25" t="s">
        <v>15732</v>
      </c>
    </row>
    <row r="4830" spans="1:3" ht="38.25" x14ac:dyDescent="0.2">
      <c r="A4830" s="27" t="s">
        <v>12553</v>
      </c>
      <c r="B4830" s="25" t="s">
        <v>3612</v>
      </c>
      <c r="C4830" s="25" t="s">
        <v>12745</v>
      </c>
    </row>
    <row r="4831" spans="1:3" ht="25.5" x14ac:dyDescent="0.2">
      <c r="A4831" s="27" t="s">
        <v>15733</v>
      </c>
      <c r="B4831" s="25" t="s">
        <v>8207</v>
      </c>
      <c r="C4831" s="25" t="s">
        <v>15734</v>
      </c>
    </row>
    <row r="4832" spans="1:3" ht="51" x14ac:dyDescent="0.2">
      <c r="A4832" s="27" t="s">
        <v>3404</v>
      </c>
      <c r="B4832" s="25" t="s">
        <v>2342</v>
      </c>
      <c r="C4832" s="25" t="s">
        <v>3899</v>
      </c>
    </row>
    <row r="4833" spans="1:3" ht="25.5" x14ac:dyDescent="0.2">
      <c r="A4833" s="27" t="s">
        <v>9617</v>
      </c>
      <c r="B4833" s="25" t="s">
        <v>2342</v>
      </c>
      <c r="C4833" s="25" t="s">
        <v>9832</v>
      </c>
    </row>
    <row r="4834" spans="1:3" ht="51" x14ac:dyDescent="0.2">
      <c r="A4834" s="27" t="s">
        <v>6633</v>
      </c>
      <c r="B4834" s="25" t="s">
        <v>2342</v>
      </c>
      <c r="C4834" s="25" t="s">
        <v>1169</v>
      </c>
    </row>
    <row r="4835" spans="1:3" ht="25.5" x14ac:dyDescent="0.2">
      <c r="A4835" s="27" t="s">
        <v>6634</v>
      </c>
      <c r="B4835" s="25" t="s">
        <v>2342</v>
      </c>
      <c r="C4835" s="25" t="s">
        <v>2165</v>
      </c>
    </row>
    <row r="4836" spans="1:3" x14ac:dyDescent="0.2">
      <c r="A4836" s="27" t="s">
        <v>6635</v>
      </c>
      <c r="B4836" s="25" t="s">
        <v>3614</v>
      </c>
      <c r="C4836" s="25" t="s">
        <v>1170</v>
      </c>
    </row>
    <row r="4837" spans="1:3" x14ac:dyDescent="0.2">
      <c r="A4837" s="27" t="s">
        <v>14505</v>
      </c>
      <c r="B4837" s="25" t="s">
        <v>8207</v>
      </c>
      <c r="C4837" s="25" t="s">
        <v>14506</v>
      </c>
    </row>
    <row r="4838" spans="1:3" ht="25.5" x14ac:dyDescent="0.2">
      <c r="A4838" s="27" t="s">
        <v>14507</v>
      </c>
      <c r="B4838" s="25" t="s">
        <v>8207</v>
      </c>
      <c r="C4838" s="25" t="s">
        <v>14508</v>
      </c>
    </row>
    <row r="4839" spans="1:3" ht="25.5" x14ac:dyDescent="0.2">
      <c r="A4839" s="27" t="s">
        <v>14509</v>
      </c>
      <c r="B4839" s="25" t="s">
        <v>8207</v>
      </c>
      <c r="C4839" s="25" t="s">
        <v>14510</v>
      </c>
    </row>
    <row r="4840" spans="1:3" x14ac:dyDescent="0.2">
      <c r="A4840" s="27" t="s">
        <v>14511</v>
      </c>
      <c r="B4840" s="25" t="s">
        <v>8207</v>
      </c>
      <c r="C4840" s="25" t="s">
        <v>14512</v>
      </c>
    </row>
    <row r="4841" spans="1:3" x14ac:dyDescent="0.2">
      <c r="A4841" s="27" t="s">
        <v>14513</v>
      </c>
      <c r="B4841" s="25" t="s">
        <v>8207</v>
      </c>
      <c r="C4841" s="25" t="s">
        <v>14514</v>
      </c>
    </row>
    <row r="4842" spans="1:3" ht="25.5" x14ac:dyDescent="0.2">
      <c r="A4842" s="27" t="s">
        <v>6636</v>
      </c>
      <c r="B4842" s="25" t="s">
        <v>2342</v>
      </c>
      <c r="C4842" s="25" t="s">
        <v>2704</v>
      </c>
    </row>
    <row r="4843" spans="1:3" ht="25.5" x14ac:dyDescent="0.2">
      <c r="A4843" s="27" t="s">
        <v>14515</v>
      </c>
      <c r="B4843" s="25" t="s">
        <v>8207</v>
      </c>
      <c r="C4843" s="25" t="s">
        <v>14516</v>
      </c>
    </row>
    <row r="4844" spans="1:3" ht="25.5" x14ac:dyDescent="0.2">
      <c r="A4844" s="27" t="s">
        <v>14517</v>
      </c>
      <c r="B4844" s="25" t="s">
        <v>8207</v>
      </c>
      <c r="C4844" s="25" t="s">
        <v>14518</v>
      </c>
    </row>
    <row r="4845" spans="1:3" ht="25.5" x14ac:dyDescent="0.2">
      <c r="A4845" s="27" t="s">
        <v>6637</v>
      </c>
      <c r="B4845" s="25" t="s">
        <v>2342</v>
      </c>
      <c r="C4845" s="25" t="s">
        <v>2705</v>
      </c>
    </row>
    <row r="4846" spans="1:3" ht="25.5" x14ac:dyDescent="0.2">
      <c r="A4846" s="27" t="s">
        <v>9330</v>
      </c>
      <c r="B4846" s="25" t="s">
        <v>3615</v>
      </c>
      <c r="C4846" s="25" t="s">
        <v>9446</v>
      </c>
    </row>
    <row r="4847" spans="1:3" ht="25.5" x14ac:dyDescent="0.2">
      <c r="A4847" s="27" t="s">
        <v>6638</v>
      </c>
      <c r="B4847" s="25" t="s">
        <v>2342</v>
      </c>
      <c r="C4847" s="25" t="s">
        <v>2706</v>
      </c>
    </row>
    <row r="4848" spans="1:3" ht="25.5" x14ac:dyDescent="0.2">
      <c r="A4848" s="27" t="s">
        <v>2998</v>
      </c>
      <c r="B4848" s="25" t="s">
        <v>3615</v>
      </c>
      <c r="C4848" s="25" t="s">
        <v>9447</v>
      </c>
    </row>
    <row r="4849" spans="1:3" ht="25.5" x14ac:dyDescent="0.2">
      <c r="A4849" s="27" t="s">
        <v>11401</v>
      </c>
      <c r="B4849" s="25" t="s">
        <v>3615</v>
      </c>
      <c r="C4849" s="25" t="s">
        <v>11468</v>
      </c>
    </row>
    <row r="4850" spans="1:3" x14ac:dyDescent="0.2">
      <c r="A4850" s="27" t="s">
        <v>6639</v>
      </c>
      <c r="B4850" s="25" t="s">
        <v>3615</v>
      </c>
      <c r="C4850" s="25" t="s">
        <v>2707</v>
      </c>
    </row>
    <row r="4851" spans="1:3" ht="38.25" x14ac:dyDescent="0.2">
      <c r="A4851" s="27" t="s">
        <v>6640</v>
      </c>
      <c r="B4851" s="25" t="s">
        <v>9994</v>
      </c>
      <c r="C4851" s="25" t="s">
        <v>8809</v>
      </c>
    </row>
    <row r="4852" spans="1:3" ht="25.5" x14ac:dyDescent="0.2">
      <c r="A4852" s="27" t="s">
        <v>6641</v>
      </c>
      <c r="B4852" s="25" t="s">
        <v>3612</v>
      </c>
      <c r="C4852" s="25" t="s">
        <v>8810</v>
      </c>
    </row>
    <row r="4853" spans="1:3" ht="25.5" x14ac:dyDescent="0.2">
      <c r="A4853" s="27" t="s">
        <v>11786</v>
      </c>
      <c r="B4853" s="25" t="s">
        <v>2344</v>
      </c>
      <c r="C4853" s="25" t="s">
        <v>13423</v>
      </c>
    </row>
    <row r="4854" spans="1:3" ht="25.5" x14ac:dyDescent="0.2">
      <c r="A4854" s="27" t="s">
        <v>6642</v>
      </c>
      <c r="B4854" s="25" t="s">
        <v>2344</v>
      </c>
      <c r="C4854" s="25" t="s">
        <v>8811</v>
      </c>
    </row>
    <row r="4855" spans="1:3" ht="25.5" x14ac:dyDescent="0.2">
      <c r="A4855" s="27" t="s">
        <v>15735</v>
      </c>
      <c r="B4855" s="25" t="s">
        <v>8207</v>
      </c>
      <c r="C4855" s="25" t="s">
        <v>15736</v>
      </c>
    </row>
    <row r="4856" spans="1:3" x14ac:dyDescent="0.2">
      <c r="A4856" s="27" t="s">
        <v>15737</v>
      </c>
      <c r="B4856" s="25" t="s">
        <v>8207</v>
      </c>
      <c r="C4856" s="25" t="s">
        <v>15738</v>
      </c>
    </row>
    <row r="4857" spans="1:3" x14ac:dyDescent="0.2">
      <c r="A4857" s="27" t="s">
        <v>11787</v>
      </c>
      <c r="B4857" s="25" t="s">
        <v>2344</v>
      </c>
      <c r="C4857" s="25" t="s">
        <v>8812</v>
      </c>
    </row>
    <row r="4858" spans="1:3" ht="25.5" x14ac:dyDescent="0.2">
      <c r="A4858" s="27" t="s">
        <v>6643</v>
      </c>
      <c r="B4858" s="25" t="s">
        <v>9697</v>
      </c>
      <c r="C4858" s="25" t="s">
        <v>122</v>
      </c>
    </row>
    <row r="4859" spans="1:3" x14ac:dyDescent="0.2">
      <c r="A4859" s="27" t="s">
        <v>6644</v>
      </c>
      <c r="B4859" s="25" t="s">
        <v>2342</v>
      </c>
      <c r="C4859" s="25" t="s">
        <v>2708</v>
      </c>
    </row>
    <row r="4860" spans="1:3" x14ac:dyDescent="0.2">
      <c r="A4860" s="27" t="s">
        <v>6645</v>
      </c>
      <c r="B4860" s="25" t="s">
        <v>2342</v>
      </c>
      <c r="C4860" s="25" t="s">
        <v>2166</v>
      </c>
    </row>
    <row r="4861" spans="1:3" ht="25.5" x14ac:dyDescent="0.2">
      <c r="A4861" s="27" t="s">
        <v>6646</v>
      </c>
      <c r="B4861" s="25" t="s">
        <v>2342</v>
      </c>
      <c r="C4861" s="25" t="s">
        <v>8813</v>
      </c>
    </row>
    <row r="4862" spans="1:3" ht="38.25" x14ac:dyDescent="0.2">
      <c r="A4862" s="27" t="s">
        <v>6647</v>
      </c>
      <c r="B4862" s="25" t="s">
        <v>3612</v>
      </c>
      <c r="C4862" s="25" t="s">
        <v>8814</v>
      </c>
    </row>
    <row r="4863" spans="1:3" x14ac:dyDescent="0.2">
      <c r="A4863" s="27" t="s">
        <v>6648</v>
      </c>
      <c r="B4863" s="25" t="s">
        <v>9697</v>
      </c>
      <c r="C4863" s="25" t="s">
        <v>1171</v>
      </c>
    </row>
    <row r="4864" spans="1:3" ht="25.5" x14ac:dyDescent="0.2">
      <c r="A4864" s="27" t="s">
        <v>10395</v>
      </c>
      <c r="B4864" s="25" t="s">
        <v>10681</v>
      </c>
      <c r="C4864" s="25" t="s">
        <v>11077</v>
      </c>
    </row>
    <row r="4865" spans="1:3" ht="25.5" x14ac:dyDescent="0.2">
      <c r="A4865" s="27" t="s">
        <v>14519</v>
      </c>
      <c r="B4865" s="25" t="s">
        <v>2342</v>
      </c>
      <c r="C4865" s="25" t="s">
        <v>14520</v>
      </c>
    </row>
    <row r="4866" spans="1:3" ht="38.25" x14ac:dyDescent="0.2">
      <c r="A4866" s="27" t="s">
        <v>14521</v>
      </c>
      <c r="B4866" s="25" t="s">
        <v>3612</v>
      </c>
      <c r="C4866" s="25" t="s">
        <v>14522</v>
      </c>
    </row>
    <row r="4867" spans="1:3" x14ac:dyDescent="0.2">
      <c r="A4867" s="27" t="s">
        <v>6649</v>
      </c>
      <c r="B4867" s="25" t="s">
        <v>3615</v>
      </c>
      <c r="C4867" s="25" t="s">
        <v>1172</v>
      </c>
    </row>
    <row r="4868" spans="1:3" ht="38.25" x14ac:dyDescent="0.2">
      <c r="A4868" s="27" t="s">
        <v>12554</v>
      </c>
      <c r="B4868" s="25" t="s">
        <v>3612</v>
      </c>
      <c r="C4868" s="25" t="s">
        <v>12746</v>
      </c>
    </row>
    <row r="4869" spans="1:3" ht="38.25" x14ac:dyDescent="0.2">
      <c r="A4869" s="27" t="s">
        <v>14523</v>
      </c>
      <c r="B4869" s="25" t="s">
        <v>8207</v>
      </c>
      <c r="C4869" s="25" t="s">
        <v>14524</v>
      </c>
    </row>
    <row r="4870" spans="1:3" ht="25.5" x14ac:dyDescent="0.2">
      <c r="A4870" s="27" t="s">
        <v>6650</v>
      </c>
      <c r="B4870" s="25" t="s">
        <v>9697</v>
      </c>
      <c r="C4870" s="25" t="s">
        <v>1173</v>
      </c>
    </row>
    <row r="4871" spans="1:3" ht="25.5" x14ac:dyDescent="0.2">
      <c r="A4871" s="27" t="s">
        <v>14525</v>
      </c>
      <c r="B4871" s="25" t="s">
        <v>2342</v>
      </c>
      <c r="C4871" s="25" t="s">
        <v>14526</v>
      </c>
    </row>
    <row r="4872" spans="1:3" x14ac:dyDescent="0.2">
      <c r="A4872" s="27" t="s">
        <v>15739</v>
      </c>
      <c r="B4872" s="25" t="s">
        <v>8207</v>
      </c>
      <c r="C4872" s="25" t="s">
        <v>15740</v>
      </c>
    </row>
    <row r="4873" spans="1:3" ht="25.5" x14ac:dyDescent="0.2">
      <c r="A4873" s="27" t="s">
        <v>15741</v>
      </c>
      <c r="B4873" s="25" t="s">
        <v>8207</v>
      </c>
      <c r="C4873" s="25" t="s">
        <v>15742</v>
      </c>
    </row>
    <row r="4874" spans="1:3" ht="25.5" x14ac:dyDescent="0.2">
      <c r="A4874" s="27" t="s">
        <v>6651</v>
      </c>
      <c r="B4874" s="25" t="s">
        <v>9697</v>
      </c>
      <c r="C4874" s="25" t="s">
        <v>1174</v>
      </c>
    </row>
    <row r="4875" spans="1:3" x14ac:dyDescent="0.2">
      <c r="A4875" s="27" t="s">
        <v>14527</v>
      </c>
      <c r="B4875" s="25" t="s">
        <v>8207</v>
      </c>
      <c r="C4875" s="25" t="s">
        <v>14528</v>
      </c>
    </row>
    <row r="4876" spans="1:3" ht="38.25" x14ac:dyDescent="0.2">
      <c r="A4876" s="27" t="s">
        <v>3405</v>
      </c>
      <c r="B4876" s="25" t="s">
        <v>3612</v>
      </c>
      <c r="C4876" s="25" t="s">
        <v>3900</v>
      </c>
    </row>
    <row r="4877" spans="1:3" ht="25.5" x14ac:dyDescent="0.2">
      <c r="A4877" s="27" t="s">
        <v>9618</v>
      </c>
      <c r="B4877" s="25" t="s">
        <v>9697</v>
      </c>
      <c r="C4877" s="25" t="s">
        <v>9833</v>
      </c>
    </row>
    <row r="4878" spans="1:3" ht="38.25" x14ac:dyDescent="0.2">
      <c r="A4878" s="27" t="s">
        <v>11788</v>
      </c>
      <c r="B4878" s="25" t="s">
        <v>10680</v>
      </c>
      <c r="C4878" s="25" t="s">
        <v>12251</v>
      </c>
    </row>
    <row r="4879" spans="1:3" ht="38.25" x14ac:dyDescent="0.2">
      <c r="A4879" s="27" t="s">
        <v>10396</v>
      </c>
      <c r="B4879" s="25" t="s">
        <v>10680</v>
      </c>
      <c r="C4879" s="25" t="s">
        <v>13234</v>
      </c>
    </row>
    <row r="4880" spans="1:3" x14ac:dyDescent="0.2">
      <c r="A4880" s="27" t="s">
        <v>10397</v>
      </c>
      <c r="B4880" s="25" t="s">
        <v>3613</v>
      </c>
      <c r="C4880" s="25" t="s">
        <v>11078</v>
      </c>
    </row>
    <row r="4881" spans="1:3" ht="25.5" x14ac:dyDescent="0.2">
      <c r="A4881" s="27" t="s">
        <v>15743</v>
      </c>
      <c r="B4881" s="25" t="s">
        <v>8207</v>
      </c>
      <c r="C4881" s="25" t="s">
        <v>15744</v>
      </c>
    </row>
    <row r="4882" spans="1:3" ht="25.5" x14ac:dyDescent="0.2">
      <c r="A4882" s="27" t="s">
        <v>15745</v>
      </c>
      <c r="B4882" s="25" t="s">
        <v>8207</v>
      </c>
      <c r="C4882" s="25" t="s">
        <v>15746</v>
      </c>
    </row>
    <row r="4883" spans="1:3" ht="38.25" x14ac:dyDescent="0.2">
      <c r="A4883" s="27" t="s">
        <v>14529</v>
      </c>
      <c r="B4883" s="25" t="s">
        <v>3612</v>
      </c>
      <c r="C4883" s="25" t="s">
        <v>14530</v>
      </c>
    </row>
    <row r="4884" spans="1:3" ht="25.5" x14ac:dyDescent="0.2">
      <c r="A4884" s="27" t="s">
        <v>15747</v>
      </c>
      <c r="B4884" s="25" t="s">
        <v>8207</v>
      </c>
      <c r="C4884" s="25" t="s">
        <v>15748</v>
      </c>
    </row>
    <row r="4885" spans="1:3" x14ac:dyDescent="0.2">
      <c r="A4885" s="27" t="s">
        <v>15749</v>
      </c>
      <c r="B4885" s="25" t="s">
        <v>8207</v>
      </c>
      <c r="C4885" s="25" t="s">
        <v>15750</v>
      </c>
    </row>
    <row r="4886" spans="1:3" ht="25.5" x14ac:dyDescent="0.2">
      <c r="A4886" s="27" t="s">
        <v>14531</v>
      </c>
      <c r="B4886" s="25" t="s">
        <v>8207</v>
      </c>
      <c r="C4886" s="25" t="s">
        <v>14532</v>
      </c>
    </row>
    <row r="4887" spans="1:3" ht="38.25" x14ac:dyDescent="0.2">
      <c r="A4887" s="27" t="s">
        <v>6652</v>
      </c>
      <c r="B4887" s="25" t="s">
        <v>9697</v>
      </c>
      <c r="C4887" s="25" t="s">
        <v>208</v>
      </c>
    </row>
    <row r="4888" spans="1:3" ht="25.5" x14ac:dyDescent="0.2">
      <c r="A4888" s="27" t="s">
        <v>15751</v>
      </c>
      <c r="B4888" s="25" t="s">
        <v>8207</v>
      </c>
      <c r="C4888" s="25" t="s">
        <v>15752</v>
      </c>
    </row>
    <row r="4889" spans="1:3" x14ac:dyDescent="0.2">
      <c r="A4889" s="27" t="s">
        <v>14533</v>
      </c>
      <c r="B4889" s="25" t="s">
        <v>8207</v>
      </c>
      <c r="C4889" s="25" t="s">
        <v>14534</v>
      </c>
    </row>
    <row r="4890" spans="1:3" ht="38.25" x14ac:dyDescent="0.2">
      <c r="A4890" s="27" t="s">
        <v>3406</v>
      </c>
      <c r="B4890" s="25" t="s">
        <v>3612</v>
      </c>
      <c r="C4890" s="25" t="s">
        <v>13235</v>
      </c>
    </row>
    <row r="4891" spans="1:3" x14ac:dyDescent="0.2">
      <c r="A4891" s="27" t="s">
        <v>15753</v>
      </c>
      <c r="B4891" s="25" t="s">
        <v>8207</v>
      </c>
      <c r="C4891" s="25" t="s">
        <v>15754</v>
      </c>
    </row>
    <row r="4892" spans="1:3" ht="25.5" x14ac:dyDescent="0.2">
      <c r="A4892" s="27" t="s">
        <v>12555</v>
      </c>
      <c r="B4892" s="25" t="s">
        <v>3615</v>
      </c>
      <c r="C4892" s="25" t="s">
        <v>12747</v>
      </c>
    </row>
    <row r="4893" spans="1:3" ht="25.5" x14ac:dyDescent="0.2">
      <c r="A4893" s="27" t="s">
        <v>15755</v>
      </c>
      <c r="B4893" s="25" t="s">
        <v>8207</v>
      </c>
      <c r="C4893" s="25" t="s">
        <v>15756</v>
      </c>
    </row>
    <row r="4894" spans="1:3" ht="25.5" x14ac:dyDescent="0.2">
      <c r="A4894" s="27" t="s">
        <v>14535</v>
      </c>
      <c r="B4894" s="25" t="s">
        <v>8207</v>
      </c>
      <c r="C4894" s="25" t="s">
        <v>14536</v>
      </c>
    </row>
    <row r="4895" spans="1:3" ht="25.5" x14ac:dyDescent="0.2">
      <c r="A4895" s="27" t="s">
        <v>14537</v>
      </c>
      <c r="B4895" s="25" t="s">
        <v>8207</v>
      </c>
      <c r="C4895" s="25" t="s">
        <v>14538</v>
      </c>
    </row>
    <row r="4896" spans="1:3" ht="25.5" x14ac:dyDescent="0.2">
      <c r="A4896" s="27" t="s">
        <v>14539</v>
      </c>
      <c r="B4896" s="25" t="s">
        <v>8207</v>
      </c>
      <c r="C4896" s="25" t="s">
        <v>14540</v>
      </c>
    </row>
    <row r="4897" spans="1:3" ht="38.25" x14ac:dyDescent="0.2">
      <c r="A4897" s="27" t="s">
        <v>3407</v>
      </c>
      <c r="B4897" s="25" t="s">
        <v>3612</v>
      </c>
      <c r="C4897" s="25" t="s">
        <v>3901</v>
      </c>
    </row>
    <row r="4898" spans="1:3" ht="25.5" x14ac:dyDescent="0.2">
      <c r="A4898" s="27" t="s">
        <v>6653</v>
      </c>
      <c r="B4898" s="25" t="s">
        <v>3612</v>
      </c>
      <c r="C4898" s="25" t="s">
        <v>8815</v>
      </c>
    </row>
    <row r="4899" spans="1:3" ht="38.25" x14ac:dyDescent="0.2">
      <c r="A4899" s="27" t="s">
        <v>10398</v>
      </c>
      <c r="B4899" s="25" t="s">
        <v>3612</v>
      </c>
      <c r="C4899" s="25" t="s">
        <v>11079</v>
      </c>
    </row>
    <row r="4900" spans="1:3" ht="38.25" x14ac:dyDescent="0.2">
      <c r="A4900" s="27" t="s">
        <v>10399</v>
      </c>
      <c r="B4900" s="25" t="s">
        <v>3612</v>
      </c>
      <c r="C4900" s="25" t="s">
        <v>11080</v>
      </c>
    </row>
    <row r="4901" spans="1:3" ht="25.5" x14ac:dyDescent="0.2">
      <c r="A4901" s="27" t="s">
        <v>6654</v>
      </c>
      <c r="B4901" s="25" t="s">
        <v>3615</v>
      </c>
      <c r="C4901" s="25" t="s">
        <v>8816</v>
      </c>
    </row>
    <row r="4902" spans="1:3" ht="25.5" x14ac:dyDescent="0.2">
      <c r="A4902" s="27" t="s">
        <v>6655</v>
      </c>
      <c r="B4902" s="25" t="s">
        <v>9697</v>
      </c>
      <c r="C4902" s="25" t="s">
        <v>8817</v>
      </c>
    </row>
    <row r="4903" spans="1:3" x14ac:dyDescent="0.2">
      <c r="A4903" s="27" t="s">
        <v>6656</v>
      </c>
      <c r="B4903" s="25" t="s">
        <v>2342</v>
      </c>
      <c r="C4903" s="25" t="s">
        <v>2167</v>
      </c>
    </row>
    <row r="4904" spans="1:3" x14ac:dyDescent="0.2">
      <c r="A4904" s="27" t="s">
        <v>6657</v>
      </c>
      <c r="B4904" s="25" t="s">
        <v>2342</v>
      </c>
      <c r="C4904" s="25" t="s">
        <v>2709</v>
      </c>
    </row>
    <row r="4905" spans="1:3" x14ac:dyDescent="0.2">
      <c r="A4905" s="27" t="s">
        <v>6658</v>
      </c>
      <c r="B4905" s="25" t="s">
        <v>8208</v>
      </c>
      <c r="C4905" s="25" t="s">
        <v>1175</v>
      </c>
    </row>
    <row r="4906" spans="1:3" x14ac:dyDescent="0.2">
      <c r="A4906" s="27" t="s">
        <v>6659</v>
      </c>
      <c r="B4906" s="25" t="s">
        <v>3612</v>
      </c>
      <c r="C4906" s="25" t="s">
        <v>1176</v>
      </c>
    </row>
    <row r="4907" spans="1:3" ht="25.5" x14ac:dyDescent="0.2">
      <c r="A4907" s="27" t="s">
        <v>11789</v>
      </c>
      <c r="B4907" s="25" t="s">
        <v>10680</v>
      </c>
      <c r="C4907" s="25" t="s">
        <v>12252</v>
      </c>
    </row>
    <row r="4908" spans="1:3" ht="25.5" x14ac:dyDescent="0.2">
      <c r="A4908" s="27" t="s">
        <v>6660</v>
      </c>
      <c r="B4908" s="25" t="s">
        <v>3612</v>
      </c>
      <c r="C4908" s="25" t="s">
        <v>8818</v>
      </c>
    </row>
    <row r="4909" spans="1:3" x14ac:dyDescent="0.2">
      <c r="A4909" s="27" t="s">
        <v>6661</v>
      </c>
      <c r="B4909" s="25" t="s">
        <v>3612</v>
      </c>
      <c r="C4909" s="25" t="s">
        <v>1177</v>
      </c>
    </row>
    <row r="4910" spans="1:3" ht="25.5" x14ac:dyDescent="0.2">
      <c r="A4910" s="27" t="s">
        <v>3408</v>
      </c>
      <c r="B4910" s="25" t="s">
        <v>3612</v>
      </c>
      <c r="C4910" s="25" t="s">
        <v>11081</v>
      </c>
    </row>
    <row r="4911" spans="1:3" x14ac:dyDescent="0.2">
      <c r="A4911" s="27" t="s">
        <v>6662</v>
      </c>
      <c r="B4911" s="25" t="s">
        <v>3612</v>
      </c>
      <c r="C4911" s="25" t="s">
        <v>1178</v>
      </c>
    </row>
    <row r="4912" spans="1:3" ht="25.5" x14ac:dyDescent="0.2">
      <c r="A4912" s="27" t="s">
        <v>6663</v>
      </c>
      <c r="B4912" s="25" t="s">
        <v>3612</v>
      </c>
      <c r="C4912" s="25" t="s">
        <v>8819</v>
      </c>
    </row>
    <row r="4913" spans="1:3" ht="38.25" x14ac:dyDescent="0.2">
      <c r="A4913" s="27" t="s">
        <v>3409</v>
      </c>
      <c r="B4913" s="25" t="s">
        <v>3612</v>
      </c>
      <c r="C4913" s="25" t="s">
        <v>11082</v>
      </c>
    </row>
    <row r="4914" spans="1:3" x14ac:dyDescent="0.2">
      <c r="A4914" s="27" t="s">
        <v>6664</v>
      </c>
      <c r="B4914" s="25" t="s">
        <v>3612</v>
      </c>
      <c r="C4914" s="25" t="s">
        <v>1179</v>
      </c>
    </row>
    <row r="4915" spans="1:3" ht="38.25" x14ac:dyDescent="0.2">
      <c r="A4915" s="27" t="s">
        <v>3410</v>
      </c>
      <c r="B4915" s="25" t="s">
        <v>3612</v>
      </c>
      <c r="C4915" s="25" t="s">
        <v>11083</v>
      </c>
    </row>
    <row r="4916" spans="1:3" ht="25.5" x14ac:dyDescent="0.2">
      <c r="A4916" s="27" t="s">
        <v>6665</v>
      </c>
      <c r="B4916" s="25" t="s">
        <v>2342</v>
      </c>
      <c r="C4916" s="25" t="s">
        <v>8820</v>
      </c>
    </row>
    <row r="4917" spans="1:3" ht="25.5" x14ac:dyDescent="0.2">
      <c r="A4917" s="27" t="s">
        <v>6666</v>
      </c>
      <c r="B4917" s="25" t="s">
        <v>2342</v>
      </c>
      <c r="C4917" s="25" t="s">
        <v>2355</v>
      </c>
    </row>
    <row r="4918" spans="1:3" ht="38.25" x14ac:dyDescent="0.2">
      <c r="A4918" s="27" t="s">
        <v>12556</v>
      </c>
      <c r="B4918" s="25" t="s">
        <v>3612</v>
      </c>
      <c r="C4918" s="25" t="s">
        <v>12748</v>
      </c>
    </row>
    <row r="4919" spans="1:3" ht="38.25" x14ac:dyDescent="0.2">
      <c r="A4919" s="27" t="s">
        <v>9939</v>
      </c>
      <c r="B4919" s="25" t="s">
        <v>3612</v>
      </c>
      <c r="C4919" s="25" t="s">
        <v>9975</v>
      </c>
    </row>
    <row r="4920" spans="1:3" ht="38.25" x14ac:dyDescent="0.2">
      <c r="A4920" s="27" t="s">
        <v>11790</v>
      </c>
      <c r="B4920" s="25" t="s">
        <v>10680</v>
      </c>
      <c r="C4920" s="25" t="s">
        <v>12253</v>
      </c>
    </row>
    <row r="4921" spans="1:3" ht="38.25" x14ac:dyDescent="0.2">
      <c r="A4921" s="27" t="s">
        <v>10400</v>
      </c>
      <c r="B4921" s="25" t="s">
        <v>10680</v>
      </c>
      <c r="C4921" s="25" t="s">
        <v>11084</v>
      </c>
    </row>
    <row r="4922" spans="1:3" ht="25.5" x14ac:dyDescent="0.2">
      <c r="A4922" s="27" t="s">
        <v>6667</v>
      </c>
      <c r="B4922" s="25" t="s">
        <v>3615</v>
      </c>
      <c r="C4922" s="25" t="s">
        <v>8821</v>
      </c>
    </row>
    <row r="4923" spans="1:3" ht="38.25" x14ac:dyDescent="0.2">
      <c r="A4923" s="27" t="s">
        <v>4144</v>
      </c>
      <c r="B4923" s="25" t="s">
        <v>3615</v>
      </c>
      <c r="C4923" s="25" t="s">
        <v>4223</v>
      </c>
    </row>
    <row r="4924" spans="1:3" x14ac:dyDescent="0.2">
      <c r="A4924" s="27" t="s">
        <v>6668</v>
      </c>
      <c r="B4924" s="25" t="s">
        <v>3612</v>
      </c>
      <c r="C4924" s="25" t="s">
        <v>1180</v>
      </c>
    </row>
    <row r="4925" spans="1:3" x14ac:dyDescent="0.2">
      <c r="A4925" s="27" t="s">
        <v>6669</v>
      </c>
      <c r="B4925" s="25" t="s">
        <v>3612</v>
      </c>
      <c r="C4925" s="25" t="s">
        <v>1181</v>
      </c>
    </row>
    <row r="4926" spans="1:3" x14ac:dyDescent="0.2">
      <c r="A4926" s="27" t="s">
        <v>6670</v>
      </c>
      <c r="B4926" s="25" t="s">
        <v>9697</v>
      </c>
      <c r="C4926" s="25" t="s">
        <v>2368</v>
      </c>
    </row>
    <row r="4927" spans="1:3" ht="25.5" x14ac:dyDescent="0.2">
      <c r="A4927" s="27" t="s">
        <v>6670</v>
      </c>
      <c r="B4927" s="25" t="s">
        <v>9697</v>
      </c>
      <c r="C4927" s="25" t="s">
        <v>8822</v>
      </c>
    </row>
    <row r="4928" spans="1:3" x14ac:dyDescent="0.2">
      <c r="A4928" s="27" t="s">
        <v>15757</v>
      </c>
      <c r="B4928" s="25" t="s">
        <v>8207</v>
      </c>
      <c r="C4928" s="25" t="s">
        <v>15758</v>
      </c>
    </row>
    <row r="4929" spans="1:3" ht="38.25" x14ac:dyDescent="0.2">
      <c r="A4929" s="27" t="s">
        <v>14541</v>
      </c>
      <c r="B4929" s="25" t="s">
        <v>10680</v>
      </c>
      <c r="C4929" s="25" t="s">
        <v>14542</v>
      </c>
    </row>
    <row r="4930" spans="1:3" ht="25.5" x14ac:dyDescent="0.2">
      <c r="A4930" s="27" t="s">
        <v>6671</v>
      </c>
      <c r="B4930" s="25" t="s">
        <v>9696</v>
      </c>
      <c r="C4930" s="25" t="s">
        <v>8823</v>
      </c>
    </row>
    <row r="4931" spans="1:3" ht="25.5" x14ac:dyDescent="0.2">
      <c r="A4931" s="27" t="s">
        <v>9619</v>
      </c>
      <c r="B4931" s="25" t="s">
        <v>9696</v>
      </c>
      <c r="C4931" s="25" t="s">
        <v>9834</v>
      </c>
    </row>
    <row r="4932" spans="1:3" ht="25.5" x14ac:dyDescent="0.2">
      <c r="A4932" s="27" t="s">
        <v>15759</v>
      </c>
      <c r="B4932" s="25" t="s">
        <v>8207</v>
      </c>
      <c r="C4932" s="25" t="s">
        <v>15760</v>
      </c>
    </row>
    <row r="4933" spans="1:3" x14ac:dyDescent="0.2">
      <c r="A4933" s="27" t="s">
        <v>14543</v>
      </c>
      <c r="B4933" s="25" t="s">
        <v>8207</v>
      </c>
      <c r="C4933" s="25" t="s">
        <v>14544</v>
      </c>
    </row>
    <row r="4934" spans="1:3" x14ac:dyDescent="0.2">
      <c r="A4934" s="27" t="s">
        <v>14545</v>
      </c>
      <c r="B4934" s="25" t="s">
        <v>8207</v>
      </c>
      <c r="C4934" s="25" t="s">
        <v>14546</v>
      </c>
    </row>
    <row r="4935" spans="1:3" x14ac:dyDescent="0.2">
      <c r="A4935" s="27" t="s">
        <v>6672</v>
      </c>
      <c r="B4935" s="25" t="s">
        <v>2342</v>
      </c>
      <c r="C4935" s="25" t="s">
        <v>2710</v>
      </c>
    </row>
    <row r="4936" spans="1:3" x14ac:dyDescent="0.2">
      <c r="A4936" s="27" t="s">
        <v>6673</v>
      </c>
      <c r="B4936" s="25" t="s">
        <v>9696</v>
      </c>
      <c r="C4936" s="25" t="s">
        <v>1182</v>
      </c>
    </row>
    <row r="4937" spans="1:3" ht="38.25" x14ac:dyDescent="0.2">
      <c r="A4937" s="27" t="s">
        <v>10401</v>
      </c>
      <c r="B4937" s="25" t="s">
        <v>2342</v>
      </c>
      <c r="C4937" s="25" t="s">
        <v>11085</v>
      </c>
    </row>
    <row r="4938" spans="1:3" ht="38.25" x14ac:dyDescent="0.2">
      <c r="A4938" s="27" t="s">
        <v>10402</v>
      </c>
      <c r="B4938" s="25" t="s">
        <v>3612</v>
      </c>
      <c r="C4938" s="25" t="s">
        <v>11086</v>
      </c>
    </row>
    <row r="4939" spans="1:3" x14ac:dyDescent="0.2">
      <c r="A4939" s="27" t="s">
        <v>6674</v>
      </c>
      <c r="B4939" s="25" t="s">
        <v>3612</v>
      </c>
      <c r="C4939" s="25" t="s">
        <v>1183</v>
      </c>
    </row>
    <row r="4940" spans="1:3" x14ac:dyDescent="0.2">
      <c r="A4940" s="27" t="s">
        <v>6675</v>
      </c>
      <c r="B4940" s="25" t="s">
        <v>9697</v>
      </c>
      <c r="C4940" s="25" t="s">
        <v>209</v>
      </c>
    </row>
    <row r="4941" spans="1:3" ht="38.25" x14ac:dyDescent="0.2">
      <c r="A4941" s="27" t="s">
        <v>13041</v>
      </c>
      <c r="B4941" s="25" t="s">
        <v>3612</v>
      </c>
      <c r="C4941" s="25" t="s">
        <v>13236</v>
      </c>
    </row>
    <row r="4942" spans="1:3" ht="38.25" x14ac:dyDescent="0.2">
      <c r="A4942" s="27" t="s">
        <v>14547</v>
      </c>
      <c r="B4942" s="25" t="s">
        <v>3612</v>
      </c>
      <c r="C4942" s="25" t="s">
        <v>14548</v>
      </c>
    </row>
    <row r="4943" spans="1:3" ht="25.5" x14ac:dyDescent="0.2">
      <c r="A4943" s="27" t="s">
        <v>6676</v>
      </c>
      <c r="B4943" s="25" t="s">
        <v>3612</v>
      </c>
      <c r="C4943" s="25" t="s">
        <v>8824</v>
      </c>
    </row>
    <row r="4944" spans="1:3" x14ac:dyDescent="0.2">
      <c r="A4944" s="27" t="s">
        <v>6677</v>
      </c>
      <c r="B4944" s="25" t="s">
        <v>3612</v>
      </c>
      <c r="C4944" s="25" t="s">
        <v>2168</v>
      </c>
    </row>
    <row r="4945" spans="1:3" x14ac:dyDescent="0.2">
      <c r="A4945" s="27" t="s">
        <v>6678</v>
      </c>
      <c r="B4945" s="25" t="s">
        <v>2344</v>
      </c>
      <c r="C4945" s="25" t="s">
        <v>8825</v>
      </c>
    </row>
    <row r="4946" spans="1:3" ht="38.25" x14ac:dyDescent="0.2">
      <c r="A4946" s="27" t="s">
        <v>10403</v>
      </c>
      <c r="B4946" s="25" t="s">
        <v>2342</v>
      </c>
      <c r="C4946" s="25" t="s">
        <v>11087</v>
      </c>
    </row>
    <row r="4947" spans="1:3" x14ac:dyDescent="0.2">
      <c r="A4947" s="27" t="s">
        <v>12872</v>
      </c>
      <c r="B4947" s="25" t="s">
        <v>2344</v>
      </c>
      <c r="C4947" s="25" t="s">
        <v>12924</v>
      </c>
    </row>
    <row r="4948" spans="1:3" x14ac:dyDescent="0.2">
      <c r="A4948" s="27" t="s">
        <v>14549</v>
      </c>
      <c r="B4948" s="25" t="s">
        <v>2342</v>
      </c>
      <c r="C4948" s="25" t="s">
        <v>14550</v>
      </c>
    </row>
    <row r="4949" spans="1:3" ht="25.5" x14ac:dyDescent="0.2">
      <c r="A4949" s="27" t="s">
        <v>12557</v>
      </c>
      <c r="B4949" s="25" t="s">
        <v>3612</v>
      </c>
      <c r="C4949" s="25" t="s">
        <v>12749</v>
      </c>
    </row>
    <row r="4950" spans="1:3" ht="25.5" x14ac:dyDescent="0.2">
      <c r="A4950" s="27" t="s">
        <v>14551</v>
      </c>
      <c r="B4950" s="25" t="s">
        <v>2342</v>
      </c>
      <c r="C4950" s="25" t="s">
        <v>14552</v>
      </c>
    </row>
    <row r="4951" spans="1:3" x14ac:dyDescent="0.2">
      <c r="A4951" s="27" t="s">
        <v>6679</v>
      </c>
      <c r="B4951" s="25" t="s">
        <v>2344</v>
      </c>
      <c r="C4951" s="25" t="s">
        <v>8826</v>
      </c>
    </row>
    <row r="4952" spans="1:3" x14ac:dyDescent="0.2">
      <c r="A4952" s="27" t="s">
        <v>6680</v>
      </c>
      <c r="B4952" s="25" t="s">
        <v>2342</v>
      </c>
      <c r="C4952" s="25" t="s">
        <v>2169</v>
      </c>
    </row>
    <row r="4953" spans="1:3" ht="38.25" x14ac:dyDescent="0.2">
      <c r="A4953" s="27" t="s">
        <v>13042</v>
      </c>
      <c r="B4953" s="25" t="s">
        <v>3612</v>
      </c>
      <c r="C4953" s="25" t="s">
        <v>13237</v>
      </c>
    </row>
    <row r="4954" spans="1:3" ht="38.25" x14ac:dyDescent="0.2">
      <c r="A4954" s="27" t="s">
        <v>2999</v>
      </c>
      <c r="B4954" s="25" t="s">
        <v>3612</v>
      </c>
      <c r="C4954" s="25" t="s">
        <v>9448</v>
      </c>
    </row>
    <row r="4955" spans="1:3" ht="38.25" x14ac:dyDescent="0.2">
      <c r="A4955" s="27" t="s">
        <v>3411</v>
      </c>
      <c r="B4955" s="25" t="s">
        <v>3612</v>
      </c>
      <c r="C4955" s="25" t="s">
        <v>3902</v>
      </c>
    </row>
    <row r="4956" spans="1:3" ht="38.25" x14ac:dyDescent="0.2">
      <c r="A4956" s="27" t="s">
        <v>12558</v>
      </c>
      <c r="B4956" s="25" t="s">
        <v>3612</v>
      </c>
      <c r="C4956" s="25" t="s">
        <v>13238</v>
      </c>
    </row>
    <row r="4957" spans="1:3" ht="25.5" x14ac:dyDescent="0.2">
      <c r="A4957" s="27" t="s">
        <v>6681</v>
      </c>
      <c r="B4957" s="25" t="s">
        <v>2343</v>
      </c>
      <c r="C4957" s="25" t="s">
        <v>1184</v>
      </c>
    </row>
    <row r="4958" spans="1:3" x14ac:dyDescent="0.2">
      <c r="A4958" s="27" t="s">
        <v>6682</v>
      </c>
      <c r="B4958" s="25" t="s">
        <v>2342</v>
      </c>
      <c r="C4958" s="25" t="s">
        <v>8827</v>
      </c>
    </row>
    <row r="4959" spans="1:3" ht="38.25" x14ac:dyDescent="0.2">
      <c r="A4959" s="27" t="s">
        <v>6683</v>
      </c>
      <c r="B4959" s="25" t="s">
        <v>3612</v>
      </c>
      <c r="C4959" s="25" t="s">
        <v>8828</v>
      </c>
    </row>
    <row r="4960" spans="1:3" x14ac:dyDescent="0.2">
      <c r="A4960" s="27" t="s">
        <v>6684</v>
      </c>
      <c r="B4960" s="25" t="s">
        <v>2342</v>
      </c>
      <c r="C4960" s="25" t="s">
        <v>2170</v>
      </c>
    </row>
    <row r="4961" spans="1:3" ht="25.5" x14ac:dyDescent="0.2">
      <c r="A4961" s="27" t="s">
        <v>6685</v>
      </c>
      <c r="B4961" s="25" t="s">
        <v>9697</v>
      </c>
      <c r="C4961" s="25" t="s">
        <v>1185</v>
      </c>
    </row>
    <row r="4962" spans="1:3" ht="38.25" x14ac:dyDescent="0.2">
      <c r="A4962" s="27" t="s">
        <v>4145</v>
      </c>
      <c r="B4962" s="25" t="s">
        <v>3615</v>
      </c>
      <c r="C4962" s="25" t="s">
        <v>4224</v>
      </c>
    </row>
    <row r="4963" spans="1:3" ht="38.25" x14ac:dyDescent="0.2">
      <c r="A4963" s="27" t="s">
        <v>11402</v>
      </c>
      <c r="B4963" s="25" t="s">
        <v>3612</v>
      </c>
      <c r="C4963" s="25" t="s">
        <v>11469</v>
      </c>
    </row>
    <row r="4964" spans="1:3" ht="38.25" x14ac:dyDescent="0.2">
      <c r="A4964" s="27" t="s">
        <v>14553</v>
      </c>
      <c r="B4964" s="25" t="s">
        <v>3612</v>
      </c>
      <c r="C4964" s="25" t="s">
        <v>14554</v>
      </c>
    </row>
    <row r="4965" spans="1:3" ht="25.5" x14ac:dyDescent="0.2">
      <c r="A4965" s="27" t="s">
        <v>11791</v>
      </c>
      <c r="B4965" s="25" t="s">
        <v>10680</v>
      </c>
      <c r="C4965" s="25" t="s">
        <v>12254</v>
      </c>
    </row>
    <row r="4966" spans="1:3" ht="25.5" x14ac:dyDescent="0.2">
      <c r="A4966" s="27" t="s">
        <v>11792</v>
      </c>
      <c r="B4966" s="25" t="s">
        <v>10680</v>
      </c>
      <c r="C4966" s="25" t="s">
        <v>12255</v>
      </c>
    </row>
    <row r="4967" spans="1:3" ht="38.25" x14ac:dyDescent="0.2">
      <c r="A4967" s="27" t="s">
        <v>4146</v>
      </c>
      <c r="B4967" s="25" t="s">
        <v>3615</v>
      </c>
      <c r="C4967" s="25" t="s">
        <v>4225</v>
      </c>
    </row>
    <row r="4968" spans="1:3" ht="25.5" x14ac:dyDescent="0.2">
      <c r="A4968" s="27" t="s">
        <v>3000</v>
      </c>
      <c r="B4968" s="25" t="s">
        <v>3615</v>
      </c>
      <c r="C4968" s="25" t="s">
        <v>9449</v>
      </c>
    </row>
    <row r="4969" spans="1:3" x14ac:dyDescent="0.2">
      <c r="A4969" s="27" t="s">
        <v>6686</v>
      </c>
      <c r="B4969" s="25" t="s">
        <v>3613</v>
      </c>
      <c r="C4969" s="25" t="s">
        <v>1186</v>
      </c>
    </row>
    <row r="4970" spans="1:3" x14ac:dyDescent="0.2">
      <c r="A4970" s="27" t="s">
        <v>6687</v>
      </c>
      <c r="B4970" s="25" t="s">
        <v>3615</v>
      </c>
      <c r="C4970" s="25" t="s">
        <v>1187</v>
      </c>
    </row>
    <row r="4971" spans="1:3" ht="38.25" x14ac:dyDescent="0.2">
      <c r="A4971" s="27" t="s">
        <v>6688</v>
      </c>
      <c r="B4971" s="25" t="s">
        <v>3612</v>
      </c>
      <c r="C4971" s="25" t="s">
        <v>8829</v>
      </c>
    </row>
    <row r="4972" spans="1:3" ht="38.25" x14ac:dyDescent="0.2">
      <c r="A4972" s="27" t="s">
        <v>11793</v>
      </c>
      <c r="B4972" s="25" t="s">
        <v>10680</v>
      </c>
      <c r="C4972" s="25" t="s">
        <v>12256</v>
      </c>
    </row>
    <row r="4973" spans="1:3" x14ac:dyDescent="0.2">
      <c r="A4973" s="27" t="s">
        <v>6689</v>
      </c>
      <c r="B4973" s="25" t="s">
        <v>3615</v>
      </c>
      <c r="C4973" s="25" t="s">
        <v>1188</v>
      </c>
    </row>
    <row r="4974" spans="1:3" ht="25.5" x14ac:dyDescent="0.2">
      <c r="A4974" s="27" t="s">
        <v>10404</v>
      </c>
      <c r="B4974" s="25" t="s">
        <v>2342</v>
      </c>
      <c r="C4974" s="25" t="s">
        <v>11088</v>
      </c>
    </row>
    <row r="4975" spans="1:3" ht="25.5" x14ac:dyDescent="0.2">
      <c r="A4975" s="27" t="s">
        <v>6690</v>
      </c>
      <c r="B4975" s="25" t="s">
        <v>3615</v>
      </c>
      <c r="C4975" s="25" t="s">
        <v>1189</v>
      </c>
    </row>
    <row r="4976" spans="1:3" ht="25.5" x14ac:dyDescent="0.2">
      <c r="A4976" s="27" t="s">
        <v>6691</v>
      </c>
      <c r="B4976" s="25" t="s">
        <v>2342</v>
      </c>
      <c r="C4976" s="25" t="s">
        <v>2711</v>
      </c>
    </row>
    <row r="4977" spans="1:3" ht="25.5" x14ac:dyDescent="0.2">
      <c r="A4977" s="27" t="s">
        <v>10405</v>
      </c>
      <c r="B4977" s="25" t="s">
        <v>2342</v>
      </c>
      <c r="C4977" s="25" t="s">
        <v>11089</v>
      </c>
    </row>
    <row r="4978" spans="1:3" ht="25.5" x14ac:dyDescent="0.2">
      <c r="A4978" s="27" t="s">
        <v>6692</v>
      </c>
      <c r="B4978" s="25" t="s">
        <v>9697</v>
      </c>
      <c r="C4978" s="25" t="s">
        <v>1190</v>
      </c>
    </row>
    <row r="4979" spans="1:3" ht="38.25" x14ac:dyDescent="0.2">
      <c r="A4979" s="27" t="s">
        <v>6693</v>
      </c>
      <c r="B4979" s="25" t="s">
        <v>3612</v>
      </c>
      <c r="C4979" s="25" t="s">
        <v>8830</v>
      </c>
    </row>
    <row r="4980" spans="1:3" x14ac:dyDescent="0.2">
      <c r="A4980" s="27" t="s">
        <v>6694</v>
      </c>
      <c r="B4980" s="25" t="s">
        <v>2342</v>
      </c>
      <c r="C4980" s="25" t="s">
        <v>2171</v>
      </c>
    </row>
    <row r="4981" spans="1:3" ht="25.5" x14ac:dyDescent="0.2">
      <c r="A4981" s="27" t="s">
        <v>6695</v>
      </c>
      <c r="B4981" s="25" t="s">
        <v>2342</v>
      </c>
      <c r="C4981" s="25" t="s">
        <v>8831</v>
      </c>
    </row>
    <row r="4982" spans="1:3" ht="25.5" x14ac:dyDescent="0.2">
      <c r="A4982" s="27" t="s">
        <v>3001</v>
      </c>
      <c r="B4982" s="25" t="s">
        <v>3615</v>
      </c>
      <c r="C4982" s="25" t="s">
        <v>9450</v>
      </c>
    </row>
    <row r="4983" spans="1:3" ht="25.5" x14ac:dyDescent="0.2">
      <c r="A4983" s="27" t="s">
        <v>3002</v>
      </c>
      <c r="B4983" s="25" t="s">
        <v>3615</v>
      </c>
      <c r="C4983" s="25" t="s">
        <v>9451</v>
      </c>
    </row>
    <row r="4984" spans="1:3" ht="25.5" x14ac:dyDescent="0.2">
      <c r="A4984" s="27" t="s">
        <v>3003</v>
      </c>
      <c r="B4984" s="25" t="s">
        <v>3615</v>
      </c>
      <c r="C4984" s="25" t="s">
        <v>9452</v>
      </c>
    </row>
    <row r="4985" spans="1:3" ht="25.5" x14ac:dyDescent="0.2">
      <c r="A4985" s="27" t="s">
        <v>3004</v>
      </c>
      <c r="B4985" s="25" t="s">
        <v>3615</v>
      </c>
      <c r="C4985" s="25" t="s">
        <v>9453</v>
      </c>
    </row>
    <row r="4986" spans="1:3" ht="25.5" x14ac:dyDescent="0.2">
      <c r="A4986" s="27" t="s">
        <v>3005</v>
      </c>
      <c r="B4986" s="25" t="s">
        <v>3615</v>
      </c>
      <c r="C4986" s="25" t="s">
        <v>9454</v>
      </c>
    </row>
    <row r="4987" spans="1:3" ht="25.5" x14ac:dyDescent="0.2">
      <c r="A4987" s="27" t="s">
        <v>12443</v>
      </c>
      <c r="B4987" s="25" t="s">
        <v>3615</v>
      </c>
      <c r="C4987" s="25" t="s">
        <v>9455</v>
      </c>
    </row>
    <row r="4988" spans="1:3" ht="25.5" x14ac:dyDescent="0.2">
      <c r="A4988" s="27" t="s">
        <v>3006</v>
      </c>
      <c r="B4988" s="25" t="s">
        <v>3615</v>
      </c>
      <c r="C4988" s="25" t="s">
        <v>9456</v>
      </c>
    </row>
    <row r="4989" spans="1:3" ht="25.5" x14ac:dyDescent="0.2">
      <c r="A4989" s="27" t="s">
        <v>12444</v>
      </c>
      <c r="B4989" s="25" t="s">
        <v>3615</v>
      </c>
      <c r="C4989" s="25" t="s">
        <v>9457</v>
      </c>
    </row>
    <row r="4990" spans="1:3" ht="25.5" x14ac:dyDescent="0.2">
      <c r="A4990" s="27" t="s">
        <v>3007</v>
      </c>
      <c r="B4990" s="25" t="s">
        <v>3615</v>
      </c>
      <c r="C4990" s="25" t="s">
        <v>9458</v>
      </c>
    </row>
    <row r="4991" spans="1:3" ht="25.5" x14ac:dyDescent="0.2">
      <c r="A4991" s="27" t="s">
        <v>3008</v>
      </c>
      <c r="B4991" s="25" t="s">
        <v>3615</v>
      </c>
      <c r="C4991" s="25" t="s">
        <v>9459</v>
      </c>
    </row>
    <row r="4992" spans="1:3" ht="25.5" x14ac:dyDescent="0.2">
      <c r="A4992" s="27" t="s">
        <v>3009</v>
      </c>
      <c r="B4992" s="25" t="s">
        <v>3615</v>
      </c>
      <c r="C4992" s="25" t="s">
        <v>9460</v>
      </c>
    </row>
    <row r="4993" spans="1:3" ht="25.5" x14ac:dyDescent="0.2">
      <c r="A4993" s="27" t="s">
        <v>3010</v>
      </c>
      <c r="B4993" s="25" t="s">
        <v>3615</v>
      </c>
      <c r="C4993" s="25" t="s">
        <v>9461</v>
      </c>
    </row>
    <row r="4994" spans="1:3" x14ac:dyDescent="0.2">
      <c r="A4994" s="27" t="s">
        <v>6696</v>
      </c>
      <c r="B4994" s="25" t="s">
        <v>3612</v>
      </c>
      <c r="C4994" s="25" t="s">
        <v>1191</v>
      </c>
    </row>
    <row r="4995" spans="1:3" x14ac:dyDescent="0.2">
      <c r="A4995" s="27" t="s">
        <v>14555</v>
      </c>
      <c r="B4995" s="25" t="s">
        <v>8207</v>
      </c>
      <c r="C4995" s="25" t="s">
        <v>14556</v>
      </c>
    </row>
    <row r="4996" spans="1:3" ht="25.5" x14ac:dyDescent="0.2">
      <c r="A4996" s="27" t="s">
        <v>6697</v>
      </c>
      <c r="B4996" s="25" t="s">
        <v>9696</v>
      </c>
      <c r="C4996" s="25" t="s">
        <v>1192</v>
      </c>
    </row>
    <row r="4997" spans="1:3" ht="38.25" x14ac:dyDescent="0.2">
      <c r="A4997" s="27" t="s">
        <v>13043</v>
      </c>
      <c r="B4997" s="25" t="s">
        <v>10680</v>
      </c>
      <c r="C4997" s="25" t="s">
        <v>13239</v>
      </c>
    </row>
    <row r="4998" spans="1:3" ht="25.5" x14ac:dyDescent="0.2">
      <c r="A4998" s="27" t="s">
        <v>6698</v>
      </c>
      <c r="B4998" s="25" t="s">
        <v>3612</v>
      </c>
      <c r="C4998" s="25" t="s">
        <v>8832</v>
      </c>
    </row>
    <row r="4999" spans="1:3" ht="25.5" x14ac:dyDescent="0.2">
      <c r="A4999" s="27" t="s">
        <v>14557</v>
      </c>
      <c r="B4999" s="25" t="s">
        <v>8207</v>
      </c>
      <c r="C4999" s="25" t="s">
        <v>14558</v>
      </c>
    </row>
    <row r="5000" spans="1:3" ht="38.25" x14ac:dyDescent="0.2">
      <c r="A5000" s="27" t="s">
        <v>3011</v>
      </c>
      <c r="B5000" s="25" t="s">
        <v>3612</v>
      </c>
      <c r="C5000" s="25" t="s">
        <v>9462</v>
      </c>
    </row>
    <row r="5001" spans="1:3" x14ac:dyDescent="0.2">
      <c r="A5001" s="27" t="s">
        <v>6699</v>
      </c>
      <c r="B5001" s="25" t="s">
        <v>8206</v>
      </c>
      <c r="C5001" s="25" t="s">
        <v>1193</v>
      </c>
    </row>
    <row r="5002" spans="1:3" ht="25.5" x14ac:dyDescent="0.2">
      <c r="A5002" s="27" t="s">
        <v>11794</v>
      </c>
      <c r="B5002" s="25" t="s">
        <v>9697</v>
      </c>
      <c r="C5002" s="25" t="s">
        <v>1195</v>
      </c>
    </row>
    <row r="5003" spans="1:3" ht="38.25" x14ac:dyDescent="0.2">
      <c r="A5003" s="27" t="s">
        <v>11795</v>
      </c>
      <c r="B5003" s="25" t="s">
        <v>10680</v>
      </c>
      <c r="C5003" s="25" t="s">
        <v>12257</v>
      </c>
    </row>
    <row r="5004" spans="1:3" ht="25.5" x14ac:dyDescent="0.2">
      <c r="A5004" s="27" t="s">
        <v>6700</v>
      </c>
      <c r="B5004" s="25" t="s">
        <v>3612</v>
      </c>
      <c r="C5004" s="25" t="s">
        <v>8833</v>
      </c>
    </row>
    <row r="5005" spans="1:3" ht="38.25" x14ac:dyDescent="0.2">
      <c r="A5005" s="27" t="s">
        <v>11403</v>
      </c>
      <c r="B5005" s="25" t="s">
        <v>3612</v>
      </c>
      <c r="C5005" s="25" t="s">
        <v>11470</v>
      </c>
    </row>
    <row r="5006" spans="1:3" x14ac:dyDescent="0.2">
      <c r="A5006" s="27" t="s">
        <v>6701</v>
      </c>
      <c r="B5006" s="25" t="s">
        <v>3612</v>
      </c>
      <c r="C5006" s="25" t="s">
        <v>1196</v>
      </c>
    </row>
    <row r="5007" spans="1:3" ht="25.5" x14ac:dyDescent="0.2">
      <c r="A5007" s="27" t="s">
        <v>11796</v>
      </c>
      <c r="B5007" s="25" t="s">
        <v>10680</v>
      </c>
      <c r="C5007" s="25" t="s">
        <v>12258</v>
      </c>
    </row>
    <row r="5008" spans="1:3" ht="25.5" x14ac:dyDescent="0.2">
      <c r="A5008" s="27" t="s">
        <v>6702</v>
      </c>
      <c r="B5008" s="25" t="s">
        <v>3615</v>
      </c>
      <c r="C5008" s="25" t="s">
        <v>8834</v>
      </c>
    </row>
    <row r="5009" spans="1:3" ht="38.25" x14ac:dyDescent="0.2">
      <c r="A5009" s="27" t="s">
        <v>11797</v>
      </c>
      <c r="B5009" s="25" t="s">
        <v>10680</v>
      </c>
      <c r="C5009" s="25" t="s">
        <v>12259</v>
      </c>
    </row>
    <row r="5010" spans="1:3" ht="25.5" x14ac:dyDescent="0.2">
      <c r="A5010" s="27" t="s">
        <v>6703</v>
      </c>
      <c r="B5010" s="25" t="s">
        <v>9697</v>
      </c>
      <c r="C5010" s="25" t="s">
        <v>8835</v>
      </c>
    </row>
    <row r="5011" spans="1:3" x14ac:dyDescent="0.2">
      <c r="A5011" s="27" t="s">
        <v>6704</v>
      </c>
      <c r="B5011" s="25" t="s">
        <v>3612</v>
      </c>
      <c r="C5011" s="25" t="s">
        <v>1197</v>
      </c>
    </row>
    <row r="5012" spans="1:3" ht="38.25" x14ac:dyDescent="0.2">
      <c r="A5012" s="27" t="s">
        <v>11798</v>
      </c>
      <c r="B5012" s="25" t="s">
        <v>10680</v>
      </c>
      <c r="C5012" s="25" t="s">
        <v>12260</v>
      </c>
    </row>
    <row r="5013" spans="1:3" x14ac:dyDescent="0.2">
      <c r="A5013" s="27" t="s">
        <v>6705</v>
      </c>
      <c r="B5013" s="25" t="s">
        <v>9697</v>
      </c>
      <c r="C5013" s="25" t="s">
        <v>210</v>
      </c>
    </row>
    <row r="5014" spans="1:3" ht="25.5" x14ac:dyDescent="0.2">
      <c r="A5014" s="27" t="s">
        <v>6706</v>
      </c>
      <c r="B5014" s="25" t="s">
        <v>9697</v>
      </c>
      <c r="C5014" s="25" t="s">
        <v>1198</v>
      </c>
    </row>
    <row r="5015" spans="1:3" ht="38.25" x14ac:dyDescent="0.2">
      <c r="A5015" s="27" t="s">
        <v>13044</v>
      </c>
      <c r="B5015" s="25" t="s">
        <v>10680</v>
      </c>
      <c r="C5015" s="25" t="s">
        <v>13240</v>
      </c>
    </row>
    <row r="5016" spans="1:3" x14ac:dyDescent="0.2">
      <c r="A5016" s="27" t="s">
        <v>6707</v>
      </c>
      <c r="B5016" s="25" t="s">
        <v>9697</v>
      </c>
      <c r="C5016" s="25" t="s">
        <v>123</v>
      </c>
    </row>
    <row r="5017" spans="1:3" x14ac:dyDescent="0.2">
      <c r="A5017" s="27" t="s">
        <v>6708</v>
      </c>
      <c r="B5017" s="25" t="s">
        <v>9697</v>
      </c>
      <c r="C5017" s="25" t="s">
        <v>2172</v>
      </c>
    </row>
    <row r="5018" spans="1:3" x14ac:dyDescent="0.2">
      <c r="A5018" s="27" t="s">
        <v>6709</v>
      </c>
      <c r="B5018" s="25" t="s">
        <v>3612</v>
      </c>
      <c r="C5018" s="25" t="s">
        <v>1194</v>
      </c>
    </row>
    <row r="5019" spans="1:3" ht="25.5" x14ac:dyDescent="0.2">
      <c r="A5019" s="27" t="s">
        <v>6710</v>
      </c>
      <c r="B5019" s="25" t="s">
        <v>3612</v>
      </c>
      <c r="C5019" s="25" t="s">
        <v>8836</v>
      </c>
    </row>
    <row r="5020" spans="1:3" ht="38.25" x14ac:dyDescent="0.2">
      <c r="A5020" s="27" t="s">
        <v>3412</v>
      </c>
      <c r="B5020" s="25" t="s">
        <v>3612</v>
      </c>
      <c r="C5020" s="25" t="s">
        <v>3903</v>
      </c>
    </row>
    <row r="5021" spans="1:3" ht="38.25" x14ac:dyDescent="0.2">
      <c r="A5021" s="27" t="s">
        <v>11799</v>
      </c>
      <c r="B5021" s="25" t="s">
        <v>10680</v>
      </c>
      <c r="C5021" s="25" t="s">
        <v>12261</v>
      </c>
    </row>
    <row r="5022" spans="1:3" x14ac:dyDescent="0.2">
      <c r="A5022" s="27" t="s">
        <v>6711</v>
      </c>
      <c r="B5022" s="25" t="s">
        <v>3615</v>
      </c>
      <c r="C5022" s="25" t="s">
        <v>1199</v>
      </c>
    </row>
    <row r="5023" spans="1:3" ht="38.25" x14ac:dyDescent="0.2">
      <c r="A5023" s="27" t="s">
        <v>6712</v>
      </c>
      <c r="B5023" s="25" t="s">
        <v>3612</v>
      </c>
      <c r="C5023" s="25" t="s">
        <v>8837</v>
      </c>
    </row>
    <row r="5024" spans="1:3" x14ac:dyDescent="0.2">
      <c r="A5024" s="27" t="s">
        <v>6713</v>
      </c>
      <c r="B5024" s="25" t="s">
        <v>9697</v>
      </c>
      <c r="C5024" s="25" t="s">
        <v>1200</v>
      </c>
    </row>
    <row r="5025" spans="1:3" ht="38.25" x14ac:dyDescent="0.2">
      <c r="A5025" s="27" t="s">
        <v>13045</v>
      </c>
      <c r="B5025" s="25" t="s">
        <v>10680</v>
      </c>
      <c r="C5025" s="25" t="s">
        <v>13241</v>
      </c>
    </row>
    <row r="5026" spans="1:3" x14ac:dyDescent="0.2">
      <c r="A5026" s="27" t="s">
        <v>6714</v>
      </c>
      <c r="B5026" s="25" t="s">
        <v>3612</v>
      </c>
      <c r="C5026" s="25" t="s">
        <v>1201</v>
      </c>
    </row>
    <row r="5027" spans="1:3" x14ac:dyDescent="0.2">
      <c r="A5027" s="27" t="s">
        <v>6715</v>
      </c>
      <c r="B5027" s="25" t="s">
        <v>3615</v>
      </c>
      <c r="C5027" s="25" t="s">
        <v>1202</v>
      </c>
    </row>
    <row r="5028" spans="1:3" ht="25.5" x14ac:dyDescent="0.2">
      <c r="A5028" s="27" t="s">
        <v>6716</v>
      </c>
      <c r="B5028" s="25" t="s">
        <v>3612</v>
      </c>
      <c r="C5028" s="25" t="s">
        <v>8838</v>
      </c>
    </row>
    <row r="5029" spans="1:3" ht="25.5" x14ac:dyDescent="0.2">
      <c r="A5029" s="27" t="s">
        <v>11800</v>
      </c>
      <c r="B5029" s="25" t="s">
        <v>9697</v>
      </c>
      <c r="C5029" s="25" t="s">
        <v>8839</v>
      </c>
    </row>
    <row r="5030" spans="1:3" ht="25.5" x14ac:dyDescent="0.2">
      <c r="A5030" s="27" t="s">
        <v>11801</v>
      </c>
      <c r="B5030" s="25" t="s">
        <v>10680</v>
      </c>
      <c r="C5030" s="25" t="s">
        <v>12262</v>
      </c>
    </row>
    <row r="5031" spans="1:3" ht="38.25" x14ac:dyDescent="0.2">
      <c r="A5031" s="27" t="s">
        <v>14559</v>
      </c>
      <c r="B5031" s="25" t="s">
        <v>3615</v>
      </c>
      <c r="C5031" s="25" t="s">
        <v>14560</v>
      </c>
    </row>
    <row r="5032" spans="1:3" x14ac:dyDescent="0.2">
      <c r="A5032" s="27" t="s">
        <v>6717</v>
      </c>
      <c r="B5032" s="25" t="s">
        <v>9697</v>
      </c>
      <c r="C5032" s="25" t="s">
        <v>1203</v>
      </c>
    </row>
    <row r="5033" spans="1:3" x14ac:dyDescent="0.2">
      <c r="A5033" s="27" t="s">
        <v>6718</v>
      </c>
      <c r="B5033" s="25" t="s">
        <v>9697</v>
      </c>
      <c r="C5033" s="25" t="s">
        <v>1204</v>
      </c>
    </row>
    <row r="5034" spans="1:3" x14ac:dyDescent="0.2">
      <c r="A5034" s="27" t="s">
        <v>9331</v>
      </c>
      <c r="B5034" s="25" t="s">
        <v>3612</v>
      </c>
      <c r="C5034" s="25" t="s">
        <v>3079</v>
      </c>
    </row>
    <row r="5035" spans="1:3" ht="38.25" x14ac:dyDescent="0.2">
      <c r="A5035" s="27" t="s">
        <v>3012</v>
      </c>
      <c r="B5035" s="25" t="s">
        <v>3612</v>
      </c>
      <c r="C5035" s="25" t="s">
        <v>12845</v>
      </c>
    </row>
    <row r="5036" spans="1:3" ht="38.25" x14ac:dyDescent="0.2">
      <c r="A5036" s="27" t="s">
        <v>3012</v>
      </c>
      <c r="B5036" s="25" t="s">
        <v>3612</v>
      </c>
      <c r="C5036" s="25" t="s">
        <v>15360</v>
      </c>
    </row>
    <row r="5037" spans="1:3" ht="38.25" x14ac:dyDescent="0.2">
      <c r="A5037" s="27" t="s">
        <v>3413</v>
      </c>
      <c r="B5037" s="25" t="s">
        <v>3612</v>
      </c>
      <c r="C5037" s="25" t="s">
        <v>3904</v>
      </c>
    </row>
    <row r="5038" spans="1:3" ht="38.25" x14ac:dyDescent="0.2">
      <c r="A5038" s="27" t="s">
        <v>6719</v>
      </c>
      <c r="B5038" s="25" t="s">
        <v>3612</v>
      </c>
      <c r="C5038" s="25" t="s">
        <v>8840</v>
      </c>
    </row>
    <row r="5039" spans="1:3" x14ac:dyDescent="0.2">
      <c r="A5039" s="27" t="s">
        <v>6720</v>
      </c>
      <c r="B5039" s="25" t="s">
        <v>3614</v>
      </c>
      <c r="C5039" s="25" t="s">
        <v>1205</v>
      </c>
    </row>
    <row r="5040" spans="1:3" ht="25.5" x14ac:dyDescent="0.2">
      <c r="A5040" s="27" t="s">
        <v>9620</v>
      </c>
      <c r="B5040" s="25" t="s">
        <v>2342</v>
      </c>
      <c r="C5040" s="25" t="s">
        <v>9835</v>
      </c>
    </row>
    <row r="5041" spans="1:3" x14ac:dyDescent="0.2">
      <c r="A5041" s="27" t="s">
        <v>6721</v>
      </c>
      <c r="B5041" s="25" t="s">
        <v>2342</v>
      </c>
      <c r="C5041" s="25" t="s">
        <v>2712</v>
      </c>
    </row>
    <row r="5042" spans="1:3" ht="25.5" x14ac:dyDescent="0.2">
      <c r="A5042" s="27" t="s">
        <v>6722</v>
      </c>
      <c r="B5042" s="25" t="s">
        <v>3615</v>
      </c>
      <c r="C5042" s="25" t="s">
        <v>1206</v>
      </c>
    </row>
    <row r="5043" spans="1:3" ht="38.25" x14ac:dyDescent="0.2">
      <c r="A5043" s="27" t="s">
        <v>3414</v>
      </c>
      <c r="B5043" s="25" t="s">
        <v>3612</v>
      </c>
      <c r="C5043" s="25" t="s">
        <v>3905</v>
      </c>
    </row>
    <row r="5044" spans="1:3" x14ac:dyDescent="0.2">
      <c r="A5044" s="27" t="s">
        <v>6723</v>
      </c>
      <c r="B5044" s="25" t="s">
        <v>3615</v>
      </c>
      <c r="C5044" s="25" t="s">
        <v>1207</v>
      </c>
    </row>
    <row r="5045" spans="1:3" ht="38.25" x14ac:dyDescent="0.2">
      <c r="A5045" s="27" t="s">
        <v>3415</v>
      </c>
      <c r="B5045" s="25" t="s">
        <v>3612</v>
      </c>
      <c r="C5045" s="25" t="s">
        <v>3906</v>
      </c>
    </row>
    <row r="5046" spans="1:3" ht="25.5" x14ac:dyDescent="0.2">
      <c r="A5046" s="27" t="s">
        <v>6724</v>
      </c>
      <c r="B5046" s="25" t="s">
        <v>9696</v>
      </c>
      <c r="C5046" s="25" t="s">
        <v>1208</v>
      </c>
    </row>
    <row r="5047" spans="1:3" x14ac:dyDescent="0.2">
      <c r="A5047" s="27" t="s">
        <v>6725</v>
      </c>
      <c r="B5047" s="25" t="s">
        <v>1772</v>
      </c>
      <c r="C5047" s="25" t="s">
        <v>1209</v>
      </c>
    </row>
    <row r="5048" spans="1:3" ht="38.25" x14ac:dyDescent="0.2">
      <c r="A5048" s="27" t="s">
        <v>10406</v>
      </c>
      <c r="B5048" s="25" t="s">
        <v>3612</v>
      </c>
      <c r="C5048" s="25" t="s">
        <v>11090</v>
      </c>
    </row>
    <row r="5049" spans="1:3" x14ac:dyDescent="0.2">
      <c r="A5049" s="27" t="s">
        <v>6726</v>
      </c>
      <c r="B5049" s="25" t="s">
        <v>1772</v>
      </c>
      <c r="C5049" s="25" t="s">
        <v>1210</v>
      </c>
    </row>
    <row r="5050" spans="1:3" x14ac:dyDescent="0.2">
      <c r="A5050" s="27" t="s">
        <v>6727</v>
      </c>
      <c r="B5050" s="25" t="s">
        <v>3613</v>
      </c>
      <c r="C5050" s="25" t="s">
        <v>8841</v>
      </c>
    </row>
    <row r="5051" spans="1:3" ht="25.5" x14ac:dyDescent="0.2">
      <c r="A5051" s="27" t="s">
        <v>6728</v>
      </c>
      <c r="B5051" s="25" t="s">
        <v>9697</v>
      </c>
      <c r="C5051" s="25" t="s">
        <v>2173</v>
      </c>
    </row>
    <row r="5052" spans="1:3" ht="38.25" x14ac:dyDescent="0.2">
      <c r="A5052" s="27" t="s">
        <v>12559</v>
      </c>
      <c r="B5052" s="25" t="s">
        <v>3612</v>
      </c>
      <c r="C5052" s="25" t="s">
        <v>12750</v>
      </c>
    </row>
    <row r="5053" spans="1:3" x14ac:dyDescent="0.2">
      <c r="A5053" s="27" t="s">
        <v>6729</v>
      </c>
      <c r="B5053" s="25" t="s">
        <v>9696</v>
      </c>
      <c r="C5053" s="25" t="s">
        <v>8842</v>
      </c>
    </row>
    <row r="5054" spans="1:3" x14ac:dyDescent="0.2">
      <c r="A5054" s="27" t="s">
        <v>6730</v>
      </c>
      <c r="B5054" s="25" t="s">
        <v>9696</v>
      </c>
      <c r="C5054" s="25" t="s">
        <v>1211</v>
      </c>
    </row>
    <row r="5055" spans="1:3" ht="38.25" x14ac:dyDescent="0.2">
      <c r="A5055" s="27" t="s">
        <v>6731</v>
      </c>
      <c r="B5055" s="25" t="s">
        <v>3612</v>
      </c>
      <c r="C5055" s="25" t="s">
        <v>8843</v>
      </c>
    </row>
    <row r="5056" spans="1:3" x14ac:dyDescent="0.2">
      <c r="A5056" s="27" t="s">
        <v>6732</v>
      </c>
      <c r="B5056" s="25" t="s">
        <v>9696</v>
      </c>
      <c r="C5056" s="25" t="s">
        <v>1212</v>
      </c>
    </row>
    <row r="5057" spans="1:3" ht="38.25" x14ac:dyDescent="0.2">
      <c r="A5057" s="27" t="s">
        <v>10407</v>
      </c>
      <c r="B5057" s="25" t="s">
        <v>10680</v>
      </c>
      <c r="C5057" s="25" t="s">
        <v>11091</v>
      </c>
    </row>
    <row r="5058" spans="1:3" x14ac:dyDescent="0.2">
      <c r="A5058" s="27" t="s">
        <v>6733</v>
      </c>
      <c r="B5058" s="25" t="s">
        <v>9696</v>
      </c>
      <c r="C5058" s="25" t="s">
        <v>124</v>
      </c>
    </row>
    <row r="5059" spans="1:3" x14ac:dyDescent="0.2">
      <c r="A5059" s="27" t="s">
        <v>6734</v>
      </c>
      <c r="B5059" s="25" t="s">
        <v>3612</v>
      </c>
      <c r="C5059" s="25" t="s">
        <v>1213</v>
      </c>
    </row>
    <row r="5060" spans="1:3" ht="25.5" x14ac:dyDescent="0.2">
      <c r="A5060" s="27" t="s">
        <v>9621</v>
      </c>
      <c r="B5060" s="25" t="s">
        <v>2342</v>
      </c>
      <c r="C5060" s="25" t="s">
        <v>9836</v>
      </c>
    </row>
    <row r="5061" spans="1:3" ht="25.5" x14ac:dyDescent="0.2">
      <c r="A5061" s="27" t="s">
        <v>10408</v>
      </c>
      <c r="B5061" s="25" t="s">
        <v>10681</v>
      </c>
      <c r="C5061" s="25" t="s">
        <v>11092</v>
      </c>
    </row>
    <row r="5062" spans="1:3" x14ac:dyDescent="0.2">
      <c r="A5062" s="27" t="s">
        <v>6735</v>
      </c>
      <c r="B5062" s="25" t="s">
        <v>3615</v>
      </c>
      <c r="C5062" s="25" t="s">
        <v>8844</v>
      </c>
    </row>
    <row r="5063" spans="1:3" ht="25.5" x14ac:dyDescent="0.2">
      <c r="A5063" s="27" t="s">
        <v>10409</v>
      </c>
      <c r="B5063" s="25" t="s">
        <v>9696</v>
      </c>
      <c r="C5063" s="25" t="s">
        <v>11093</v>
      </c>
    </row>
    <row r="5064" spans="1:3" x14ac:dyDescent="0.2">
      <c r="A5064" s="27" t="s">
        <v>6736</v>
      </c>
      <c r="B5064" s="25" t="s">
        <v>2343</v>
      </c>
      <c r="C5064" s="25" t="s">
        <v>1214</v>
      </c>
    </row>
    <row r="5065" spans="1:3" x14ac:dyDescent="0.2">
      <c r="A5065" s="27" t="s">
        <v>6737</v>
      </c>
      <c r="B5065" s="25" t="s">
        <v>9696</v>
      </c>
      <c r="C5065" s="25" t="s">
        <v>1215</v>
      </c>
    </row>
    <row r="5066" spans="1:3" ht="38.25" x14ac:dyDescent="0.2">
      <c r="A5066" s="27" t="s">
        <v>3416</v>
      </c>
      <c r="B5066" s="25" t="s">
        <v>3612</v>
      </c>
      <c r="C5066" s="25" t="s">
        <v>3907</v>
      </c>
    </row>
    <row r="5067" spans="1:3" ht="38.25" x14ac:dyDescent="0.2">
      <c r="A5067" s="27" t="s">
        <v>6738</v>
      </c>
      <c r="B5067" s="25" t="s">
        <v>9697</v>
      </c>
      <c r="C5067" s="25" t="s">
        <v>1216</v>
      </c>
    </row>
    <row r="5068" spans="1:3" ht="38.25" x14ac:dyDescent="0.2">
      <c r="A5068" s="27" t="s">
        <v>12873</v>
      </c>
      <c r="B5068" s="25" t="s">
        <v>3612</v>
      </c>
      <c r="C5068" s="25" t="s">
        <v>12925</v>
      </c>
    </row>
    <row r="5069" spans="1:3" ht="25.5" x14ac:dyDescent="0.2">
      <c r="A5069" s="27" t="s">
        <v>10410</v>
      </c>
      <c r="B5069" s="25" t="s">
        <v>10680</v>
      </c>
      <c r="C5069" s="25" t="s">
        <v>11094</v>
      </c>
    </row>
    <row r="5070" spans="1:3" x14ac:dyDescent="0.2">
      <c r="A5070" s="27" t="s">
        <v>6739</v>
      </c>
      <c r="B5070" s="25" t="s">
        <v>9697</v>
      </c>
      <c r="C5070" s="25" t="s">
        <v>1217</v>
      </c>
    </row>
    <row r="5071" spans="1:3" x14ac:dyDescent="0.2">
      <c r="A5071" s="27" t="s">
        <v>6740</v>
      </c>
      <c r="B5071" s="25" t="s">
        <v>9696</v>
      </c>
      <c r="C5071" s="25" t="s">
        <v>1218</v>
      </c>
    </row>
    <row r="5072" spans="1:3" x14ac:dyDescent="0.2">
      <c r="A5072" s="27" t="s">
        <v>6741</v>
      </c>
      <c r="B5072" s="25" t="s">
        <v>9697</v>
      </c>
      <c r="C5072" s="25" t="s">
        <v>1219</v>
      </c>
    </row>
    <row r="5073" spans="1:3" ht="25.5" x14ac:dyDescent="0.2">
      <c r="A5073" s="27" t="s">
        <v>14561</v>
      </c>
      <c r="B5073" s="25" t="s">
        <v>8207</v>
      </c>
      <c r="C5073" s="25" t="s">
        <v>14562</v>
      </c>
    </row>
    <row r="5074" spans="1:3" ht="25.5" x14ac:dyDescent="0.2">
      <c r="A5074" s="27" t="s">
        <v>6742</v>
      </c>
      <c r="B5074" s="25" t="s">
        <v>9697</v>
      </c>
      <c r="C5074" s="25" t="s">
        <v>2174</v>
      </c>
    </row>
    <row r="5075" spans="1:3" ht="25.5" x14ac:dyDescent="0.2">
      <c r="A5075" s="27" t="s">
        <v>11802</v>
      </c>
      <c r="B5075" s="25" t="s">
        <v>10680</v>
      </c>
      <c r="C5075" s="25" t="s">
        <v>12263</v>
      </c>
    </row>
    <row r="5076" spans="1:3" ht="25.5" x14ac:dyDescent="0.2">
      <c r="A5076" s="27" t="s">
        <v>6743</v>
      </c>
      <c r="B5076" s="25" t="s">
        <v>2342</v>
      </c>
      <c r="C5076" s="25" t="s">
        <v>1220</v>
      </c>
    </row>
    <row r="5077" spans="1:3" x14ac:dyDescent="0.2">
      <c r="A5077" s="27" t="s">
        <v>3417</v>
      </c>
      <c r="B5077" s="25" t="s">
        <v>2342</v>
      </c>
      <c r="C5077" s="25" t="s">
        <v>3908</v>
      </c>
    </row>
    <row r="5078" spans="1:3" ht="25.5" x14ac:dyDescent="0.2">
      <c r="A5078" s="27" t="s">
        <v>3418</v>
      </c>
      <c r="B5078" s="25" t="s">
        <v>2342</v>
      </c>
      <c r="C5078" s="25" t="s">
        <v>3909</v>
      </c>
    </row>
    <row r="5079" spans="1:3" x14ac:dyDescent="0.2">
      <c r="A5079" s="27" t="s">
        <v>3419</v>
      </c>
      <c r="B5079" s="25" t="s">
        <v>2342</v>
      </c>
      <c r="C5079" s="25" t="s">
        <v>3910</v>
      </c>
    </row>
    <row r="5080" spans="1:3" x14ac:dyDescent="0.2">
      <c r="A5080" s="27" t="s">
        <v>3420</v>
      </c>
      <c r="B5080" s="25" t="s">
        <v>2342</v>
      </c>
      <c r="C5080" s="25" t="s">
        <v>3911</v>
      </c>
    </row>
    <row r="5081" spans="1:3" x14ac:dyDescent="0.2">
      <c r="A5081" s="27" t="s">
        <v>6744</v>
      </c>
      <c r="B5081" s="25" t="s">
        <v>9697</v>
      </c>
      <c r="C5081" s="25" t="s">
        <v>2175</v>
      </c>
    </row>
    <row r="5082" spans="1:3" ht="25.5" x14ac:dyDescent="0.2">
      <c r="A5082" s="27" t="s">
        <v>6745</v>
      </c>
      <c r="B5082" s="25" t="s">
        <v>9697</v>
      </c>
      <c r="C5082" s="25" t="s">
        <v>1221</v>
      </c>
    </row>
    <row r="5083" spans="1:3" ht="25.5" x14ac:dyDescent="0.2">
      <c r="A5083" s="27" t="s">
        <v>6746</v>
      </c>
      <c r="B5083" s="25" t="s">
        <v>2342</v>
      </c>
      <c r="C5083" s="25" t="s">
        <v>1222</v>
      </c>
    </row>
    <row r="5084" spans="1:3" x14ac:dyDescent="0.2">
      <c r="A5084" s="27" t="s">
        <v>6747</v>
      </c>
      <c r="B5084" s="25" t="s">
        <v>2342</v>
      </c>
      <c r="C5084" s="25" t="s">
        <v>2176</v>
      </c>
    </row>
    <row r="5085" spans="1:3" x14ac:dyDescent="0.2">
      <c r="A5085" s="27" t="s">
        <v>6748</v>
      </c>
      <c r="B5085" s="25" t="s">
        <v>3614</v>
      </c>
      <c r="C5085" s="25" t="s">
        <v>8845</v>
      </c>
    </row>
    <row r="5086" spans="1:3" ht="51" x14ac:dyDescent="0.2">
      <c r="A5086" s="27" t="s">
        <v>6749</v>
      </c>
      <c r="B5086" s="25" t="s">
        <v>9697</v>
      </c>
      <c r="C5086" s="25" t="s">
        <v>1223</v>
      </c>
    </row>
    <row r="5087" spans="1:3" ht="25.5" x14ac:dyDescent="0.2">
      <c r="A5087" s="27" t="s">
        <v>6750</v>
      </c>
      <c r="B5087" s="25" t="s">
        <v>9697</v>
      </c>
      <c r="C5087" s="25" t="s">
        <v>125</v>
      </c>
    </row>
    <row r="5088" spans="1:3" ht="38.25" x14ac:dyDescent="0.2">
      <c r="A5088" s="27" t="s">
        <v>11803</v>
      </c>
      <c r="B5088" s="25" t="s">
        <v>10680</v>
      </c>
      <c r="C5088" s="25" t="s">
        <v>12264</v>
      </c>
    </row>
    <row r="5089" spans="1:3" x14ac:dyDescent="0.2">
      <c r="A5089" s="27" t="s">
        <v>6751</v>
      </c>
      <c r="B5089" s="25" t="s">
        <v>2342</v>
      </c>
      <c r="C5089" s="25" t="s">
        <v>8846</v>
      </c>
    </row>
    <row r="5090" spans="1:3" x14ac:dyDescent="0.2">
      <c r="A5090" s="27" t="s">
        <v>6752</v>
      </c>
      <c r="B5090" s="25" t="s">
        <v>2342</v>
      </c>
      <c r="C5090" s="25" t="s">
        <v>2713</v>
      </c>
    </row>
    <row r="5091" spans="1:3" ht="38.25" x14ac:dyDescent="0.2">
      <c r="A5091" s="27" t="s">
        <v>11804</v>
      </c>
      <c r="B5091" s="25" t="s">
        <v>10680</v>
      </c>
      <c r="C5091" s="25" t="s">
        <v>12265</v>
      </c>
    </row>
    <row r="5092" spans="1:3" x14ac:dyDescent="0.2">
      <c r="A5092" s="27" t="s">
        <v>6753</v>
      </c>
      <c r="B5092" s="25" t="s">
        <v>9697</v>
      </c>
      <c r="C5092" s="25" t="s">
        <v>1224</v>
      </c>
    </row>
    <row r="5093" spans="1:3" ht="25.5" x14ac:dyDescent="0.2">
      <c r="A5093" s="27" t="s">
        <v>6754</v>
      </c>
      <c r="B5093" s="25" t="s">
        <v>2342</v>
      </c>
      <c r="C5093" s="25" t="s">
        <v>2714</v>
      </c>
    </row>
    <row r="5094" spans="1:3" x14ac:dyDescent="0.2">
      <c r="A5094" s="27" t="s">
        <v>14563</v>
      </c>
      <c r="B5094" s="25" t="s">
        <v>8207</v>
      </c>
      <c r="C5094" s="25" t="s">
        <v>14564</v>
      </c>
    </row>
    <row r="5095" spans="1:3" ht="25.5" x14ac:dyDescent="0.2">
      <c r="A5095" s="27" t="s">
        <v>6755</v>
      </c>
      <c r="B5095" s="25" t="s">
        <v>2344</v>
      </c>
      <c r="C5095" s="25" t="s">
        <v>8847</v>
      </c>
    </row>
    <row r="5096" spans="1:3" ht="25.5" x14ac:dyDescent="0.2">
      <c r="A5096" s="27" t="s">
        <v>14565</v>
      </c>
      <c r="B5096" s="25" t="s">
        <v>2342</v>
      </c>
      <c r="C5096" s="25" t="s">
        <v>14566</v>
      </c>
    </row>
    <row r="5097" spans="1:3" x14ac:dyDescent="0.2">
      <c r="A5097" s="27" t="s">
        <v>15761</v>
      </c>
      <c r="B5097" s="25" t="s">
        <v>8207</v>
      </c>
      <c r="C5097" s="25" t="s">
        <v>15762</v>
      </c>
    </row>
    <row r="5098" spans="1:3" x14ac:dyDescent="0.2">
      <c r="A5098" s="27" t="s">
        <v>6756</v>
      </c>
      <c r="B5098" s="25" t="s">
        <v>3612</v>
      </c>
      <c r="C5098" s="25" t="s">
        <v>1225</v>
      </c>
    </row>
    <row r="5099" spans="1:3" ht="25.5" x14ac:dyDescent="0.2">
      <c r="A5099" s="27" t="s">
        <v>6757</v>
      </c>
      <c r="B5099" s="25" t="s">
        <v>9697</v>
      </c>
      <c r="C5099" s="25" t="s">
        <v>1226</v>
      </c>
    </row>
    <row r="5100" spans="1:3" ht="38.25" x14ac:dyDescent="0.2">
      <c r="A5100" s="27" t="s">
        <v>3421</v>
      </c>
      <c r="B5100" s="25" t="s">
        <v>2342</v>
      </c>
      <c r="C5100" s="25" t="s">
        <v>3912</v>
      </c>
    </row>
    <row r="5101" spans="1:3" ht="38.25" x14ac:dyDescent="0.2">
      <c r="A5101" s="27" t="s">
        <v>9622</v>
      </c>
      <c r="B5101" s="25" t="s">
        <v>3612</v>
      </c>
      <c r="C5101" s="25" t="s">
        <v>9837</v>
      </c>
    </row>
    <row r="5102" spans="1:3" x14ac:dyDescent="0.2">
      <c r="A5102" s="27" t="s">
        <v>6758</v>
      </c>
      <c r="B5102" s="25" t="s">
        <v>3612</v>
      </c>
      <c r="C5102" s="25" t="s">
        <v>1227</v>
      </c>
    </row>
    <row r="5103" spans="1:3" ht="25.5" x14ac:dyDescent="0.2">
      <c r="A5103" s="27" t="s">
        <v>9332</v>
      </c>
      <c r="B5103" s="25" t="s">
        <v>9696</v>
      </c>
      <c r="C5103" s="25" t="s">
        <v>9463</v>
      </c>
    </row>
    <row r="5104" spans="1:3" ht="25.5" x14ac:dyDescent="0.2">
      <c r="A5104" s="27" t="s">
        <v>6759</v>
      </c>
      <c r="B5104" s="25" t="s">
        <v>9697</v>
      </c>
      <c r="C5104" s="25" t="s">
        <v>1228</v>
      </c>
    </row>
    <row r="5105" spans="1:3" x14ac:dyDescent="0.2">
      <c r="A5105" s="27" t="s">
        <v>14567</v>
      </c>
      <c r="B5105" s="25" t="s">
        <v>8207</v>
      </c>
      <c r="C5105" s="25" t="s">
        <v>14568</v>
      </c>
    </row>
    <row r="5106" spans="1:3" ht="25.5" x14ac:dyDescent="0.2">
      <c r="A5106" s="27" t="s">
        <v>14569</v>
      </c>
      <c r="B5106" s="25" t="s">
        <v>8207</v>
      </c>
      <c r="C5106" s="25" t="s">
        <v>14570</v>
      </c>
    </row>
    <row r="5107" spans="1:3" ht="38.25" x14ac:dyDescent="0.2">
      <c r="A5107" s="27" t="s">
        <v>6760</v>
      </c>
      <c r="B5107" s="25" t="s">
        <v>2342</v>
      </c>
      <c r="C5107" s="25" t="s">
        <v>2177</v>
      </c>
    </row>
    <row r="5108" spans="1:3" ht="25.5" x14ac:dyDescent="0.2">
      <c r="A5108" s="27" t="s">
        <v>6761</v>
      </c>
      <c r="B5108" s="25" t="s">
        <v>8209</v>
      </c>
      <c r="C5108" s="25" t="s">
        <v>2715</v>
      </c>
    </row>
    <row r="5109" spans="1:3" ht="25.5" x14ac:dyDescent="0.2">
      <c r="A5109" s="27" t="s">
        <v>6762</v>
      </c>
      <c r="B5109" s="25" t="s">
        <v>2342</v>
      </c>
      <c r="C5109" s="25" t="s">
        <v>2716</v>
      </c>
    </row>
    <row r="5110" spans="1:3" ht="25.5" x14ac:dyDescent="0.2">
      <c r="A5110" s="27" t="s">
        <v>6763</v>
      </c>
      <c r="B5110" s="25" t="s">
        <v>3615</v>
      </c>
      <c r="C5110" s="25" t="s">
        <v>2717</v>
      </c>
    </row>
    <row r="5111" spans="1:3" ht="38.25" x14ac:dyDescent="0.2">
      <c r="A5111" s="27" t="s">
        <v>9333</v>
      </c>
      <c r="B5111" s="25" t="s">
        <v>2342</v>
      </c>
      <c r="C5111" s="25" t="s">
        <v>3080</v>
      </c>
    </row>
    <row r="5112" spans="1:3" x14ac:dyDescent="0.2">
      <c r="A5112" s="27" t="s">
        <v>6764</v>
      </c>
      <c r="B5112" s="25" t="s">
        <v>2342</v>
      </c>
      <c r="C5112" s="25" t="s">
        <v>2178</v>
      </c>
    </row>
    <row r="5113" spans="1:3" ht="38.25" x14ac:dyDescent="0.2">
      <c r="A5113" s="27" t="s">
        <v>11805</v>
      </c>
      <c r="B5113" s="25" t="s">
        <v>10680</v>
      </c>
      <c r="C5113" s="25" t="s">
        <v>12266</v>
      </c>
    </row>
    <row r="5114" spans="1:3" x14ac:dyDescent="0.2">
      <c r="A5114" s="27" t="s">
        <v>6765</v>
      </c>
      <c r="B5114" s="25" t="s">
        <v>2343</v>
      </c>
      <c r="C5114" s="25" t="s">
        <v>1229</v>
      </c>
    </row>
    <row r="5115" spans="1:3" x14ac:dyDescent="0.2">
      <c r="A5115" s="27" t="s">
        <v>6766</v>
      </c>
      <c r="B5115" s="25" t="s">
        <v>2343</v>
      </c>
      <c r="C5115" s="25" t="s">
        <v>1230</v>
      </c>
    </row>
    <row r="5116" spans="1:3" x14ac:dyDescent="0.2">
      <c r="A5116" s="27" t="s">
        <v>6767</v>
      </c>
      <c r="B5116" s="25" t="s">
        <v>3612</v>
      </c>
      <c r="C5116" s="25" t="s">
        <v>8848</v>
      </c>
    </row>
    <row r="5117" spans="1:3" x14ac:dyDescent="0.2">
      <c r="A5117" s="27" t="s">
        <v>6768</v>
      </c>
      <c r="B5117" s="25" t="s">
        <v>3612</v>
      </c>
      <c r="C5117" s="25" t="s">
        <v>1231</v>
      </c>
    </row>
    <row r="5118" spans="1:3" x14ac:dyDescent="0.2">
      <c r="A5118" s="27" t="s">
        <v>3422</v>
      </c>
      <c r="B5118" s="25" t="s">
        <v>2342</v>
      </c>
      <c r="C5118" s="25" t="s">
        <v>3913</v>
      </c>
    </row>
    <row r="5119" spans="1:3" x14ac:dyDescent="0.2">
      <c r="A5119" s="27" t="s">
        <v>6769</v>
      </c>
      <c r="B5119" s="25" t="s">
        <v>3615</v>
      </c>
      <c r="C5119" s="25" t="s">
        <v>1232</v>
      </c>
    </row>
    <row r="5120" spans="1:3" ht="38.25" x14ac:dyDescent="0.2">
      <c r="A5120" s="27" t="s">
        <v>9623</v>
      </c>
      <c r="B5120" s="25" t="s">
        <v>3612</v>
      </c>
      <c r="C5120" s="25" t="s">
        <v>9838</v>
      </c>
    </row>
    <row r="5121" spans="1:3" ht="25.5" x14ac:dyDescent="0.2">
      <c r="A5121" s="27" t="s">
        <v>15763</v>
      </c>
      <c r="B5121" s="25" t="s">
        <v>8207</v>
      </c>
      <c r="C5121" s="25" t="s">
        <v>15764</v>
      </c>
    </row>
    <row r="5122" spans="1:3" x14ac:dyDescent="0.2">
      <c r="A5122" s="27" t="s">
        <v>6770</v>
      </c>
      <c r="B5122" s="25" t="s">
        <v>3613</v>
      </c>
      <c r="C5122" s="25" t="s">
        <v>8849</v>
      </c>
    </row>
    <row r="5123" spans="1:3" x14ac:dyDescent="0.2">
      <c r="A5123" s="27" t="s">
        <v>6771</v>
      </c>
      <c r="B5123" s="25" t="s">
        <v>3615</v>
      </c>
      <c r="C5123" s="25" t="s">
        <v>1233</v>
      </c>
    </row>
    <row r="5124" spans="1:3" ht="25.5" x14ac:dyDescent="0.2">
      <c r="A5124" s="27" t="s">
        <v>6772</v>
      </c>
      <c r="B5124" s="25" t="s">
        <v>3615</v>
      </c>
      <c r="C5124" s="25" t="s">
        <v>1234</v>
      </c>
    </row>
    <row r="5125" spans="1:3" ht="38.25" x14ac:dyDescent="0.2">
      <c r="A5125" s="27" t="s">
        <v>6773</v>
      </c>
      <c r="B5125" s="25" t="s">
        <v>2342</v>
      </c>
      <c r="C5125" s="25" t="s">
        <v>2718</v>
      </c>
    </row>
    <row r="5126" spans="1:3" ht="25.5" x14ac:dyDescent="0.2">
      <c r="A5126" s="27" t="s">
        <v>6774</v>
      </c>
      <c r="B5126" s="25" t="s">
        <v>9697</v>
      </c>
      <c r="C5126" s="25" t="s">
        <v>1235</v>
      </c>
    </row>
    <row r="5127" spans="1:3" x14ac:dyDescent="0.2">
      <c r="A5127" s="27" t="s">
        <v>6775</v>
      </c>
      <c r="B5127" s="25" t="s">
        <v>9697</v>
      </c>
      <c r="C5127" s="25" t="s">
        <v>1236</v>
      </c>
    </row>
    <row r="5128" spans="1:3" ht="38.25" x14ac:dyDescent="0.2">
      <c r="A5128" s="27" t="s">
        <v>6776</v>
      </c>
      <c r="B5128" s="25" t="s">
        <v>2342</v>
      </c>
      <c r="C5128" s="25" t="s">
        <v>2179</v>
      </c>
    </row>
    <row r="5129" spans="1:3" x14ac:dyDescent="0.2">
      <c r="A5129" s="27" t="s">
        <v>6777</v>
      </c>
      <c r="B5129" s="25" t="s">
        <v>3612</v>
      </c>
      <c r="C5129" s="25" t="s">
        <v>1237</v>
      </c>
    </row>
    <row r="5130" spans="1:3" ht="38.25" x14ac:dyDescent="0.2">
      <c r="A5130" s="27" t="s">
        <v>6778</v>
      </c>
      <c r="B5130" s="25" t="s">
        <v>3612</v>
      </c>
      <c r="C5130" s="25" t="s">
        <v>8850</v>
      </c>
    </row>
    <row r="5131" spans="1:3" ht="38.25" x14ac:dyDescent="0.2">
      <c r="A5131" s="27" t="s">
        <v>6779</v>
      </c>
      <c r="B5131" s="25" t="s">
        <v>3612</v>
      </c>
      <c r="C5131" s="25" t="s">
        <v>8851</v>
      </c>
    </row>
    <row r="5132" spans="1:3" x14ac:dyDescent="0.2">
      <c r="A5132" s="27" t="s">
        <v>6780</v>
      </c>
      <c r="B5132" s="25" t="s">
        <v>3612</v>
      </c>
      <c r="C5132" s="25" t="s">
        <v>1238</v>
      </c>
    </row>
    <row r="5133" spans="1:3" x14ac:dyDescent="0.2">
      <c r="A5133" s="27" t="s">
        <v>6781</v>
      </c>
      <c r="B5133" s="25" t="s">
        <v>3615</v>
      </c>
      <c r="C5133" s="25" t="s">
        <v>1239</v>
      </c>
    </row>
    <row r="5134" spans="1:3" x14ac:dyDescent="0.2">
      <c r="A5134" s="27" t="s">
        <v>6782</v>
      </c>
      <c r="B5134" s="25" t="s">
        <v>3612</v>
      </c>
      <c r="C5134" s="25" t="s">
        <v>2719</v>
      </c>
    </row>
    <row r="5135" spans="1:3" x14ac:dyDescent="0.2">
      <c r="A5135" s="27" t="s">
        <v>6783</v>
      </c>
      <c r="B5135" s="25" t="s">
        <v>3612</v>
      </c>
      <c r="C5135" s="25" t="s">
        <v>2720</v>
      </c>
    </row>
    <row r="5136" spans="1:3" ht="25.5" x14ac:dyDescent="0.2">
      <c r="A5136" s="27" t="s">
        <v>6784</v>
      </c>
      <c r="B5136" s="25" t="s">
        <v>3615</v>
      </c>
      <c r="C5136" s="25" t="s">
        <v>1240</v>
      </c>
    </row>
    <row r="5137" spans="1:3" x14ac:dyDescent="0.2">
      <c r="A5137" s="27" t="s">
        <v>6785</v>
      </c>
      <c r="B5137" s="25" t="s">
        <v>3612</v>
      </c>
      <c r="C5137" s="25" t="s">
        <v>1241</v>
      </c>
    </row>
    <row r="5138" spans="1:3" x14ac:dyDescent="0.2">
      <c r="A5138" s="27" t="s">
        <v>6786</v>
      </c>
      <c r="B5138" s="25" t="s">
        <v>2342</v>
      </c>
      <c r="C5138" s="25" t="s">
        <v>2721</v>
      </c>
    </row>
    <row r="5139" spans="1:3" x14ac:dyDescent="0.2">
      <c r="A5139" s="27" t="s">
        <v>6787</v>
      </c>
      <c r="B5139" s="25" t="s">
        <v>2342</v>
      </c>
      <c r="C5139" s="25" t="s">
        <v>1242</v>
      </c>
    </row>
    <row r="5140" spans="1:3" ht="25.5" x14ac:dyDescent="0.2">
      <c r="A5140" s="27" t="s">
        <v>11404</v>
      </c>
      <c r="B5140" s="25" t="s">
        <v>10681</v>
      </c>
      <c r="C5140" s="25" t="s">
        <v>11471</v>
      </c>
    </row>
    <row r="5141" spans="1:3" x14ac:dyDescent="0.2">
      <c r="A5141" s="27" t="s">
        <v>6788</v>
      </c>
      <c r="B5141" s="25" t="s">
        <v>3612</v>
      </c>
      <c r="C5141" s="25" t="s">
        <v>1243</v>
      </c>
    </row>
    <row r="5142" spans="1:3" x14ac:dyDescent="0.2">
      <c r="A5142" s="27" t="s">
        <v>14571</v>
      </c>
      <c r="B5142" s="25" t="s">
        <v>8207</v>
      </c>
      <c r="C5142" s="25" t="s">
        <v>14572</v>
      </c>
    </row>
    <row r="5143" spans="1:3" ht="38.25" x14ac:dyDescent="0.2">
      <c r="A5143" s="27" t="s">
        <v>14573</v>
      </c>
      <c r="B5143" s="25" t="s">
        <v>10680</v>
      </c>
      <c r="C5143" s="25" t="s">
        <v>14574</v>
      </c>
    </row>
    <row r="5144" spans="1:3" ht="25.5" x14ac:dyDescent="0.2">
      <c r="A5144" s="27" t="s">
        <v>9624</v>
      </c>
      <c r="B5144" s="25" t="s">
        <v>2342</v>
      </c>
      <c r="C5144" s="25" t="s">
        <v>9839</v>
      </c>
    </row>
    <row r="5145" spans="1:3" ht="38.25" x14ac:dyDescent="0.2">
      <c r="A5145" s="27" t="s">
        <v>6789</v>
      </c>
      <c r="B5145" s="25" t="s">
        <v>3612</v>
      </c>
      <c r="C5145" s="25" t="s">
        <v>11095</v>
      </c>
    </row>
    <row r="5146" spans="1:3" x14ac:dyDescent="0.2">
      <c r="A5146" s="27" t="s">
        <v>6790</v>
      </c>
      <c r="B5146" s="25" t="s">
        <v>2342</v>
      </c>
      <c r="C5146" s="25" t="s">
        <v>2722</v>
      </c>
    </row>
    <row r="5147" spans="1:3" x14ac:dyDescent="0.2">
      <c r="A5147" s="27" t="s">
        <v>6791</v>
      </c>
      <c r="B5147" s="25" t="s">
        <v>2342</v>
      </c>
      <c r="C5147" s="25" t="s">
        <v>2723</v>
      </c>
    </row>
    <row r="5148" spans="1:3" x14ac:dyDescent="0.2">
      <c r="A5148" s="27" t="s">
        <v>6792</v>
      </c>
      <c r="B5148" s="25" t="s">
        <v>2342</v>
      </c>
      <c r="C5148" s="25" t="s">
        <v>2724</v>
      </c>
    </row>
    <row r="5149" spans="1:3" x14ac:dyDescent="0.2">
      <c r="A5149" s="27" t="s">
        <v>6793</v>
      </c>
      <c r="B5149" s="25" t="s">
        <v>2342</v>
      </c>
      <c r="C5149" s="25" t="s">
        <v>2180</v>
      </c>
    </row>
    <row r="5150" spans="1:3" ht="25.5" x14ac:dyDescent="0.2">
      <c r="A5150" s="27" t="s">
        <v>6794</v>
      </c>
      <c r="B5150" s="25" t="s">
        <v>2342</v>
      </c>
      <c r="C5150" s="25" t="s">
        <v>2725</v>
      </c>
    </row>
    <row r="5151" spans="1:3" ht="38.25" x14ac:dyDescent="0.2">
      <c r="A5151" s="27" t="s">
        <v>6795</v>
      </c>
      <c r="B5151" s="25" t="s">
        <v>2342</v>
      </c>
      <c r="C5151" s="25" t="s">
        <v>2181</v>
      </c>
    </row>
    <row r="5152" spans="1:3" ht="38.25" x14ac:dyDescent="0.2">
      <c r="A5152" s="27" t="s">
        <v>12835</v>
      </c>
      <c r="B5152" s="25" t="s">
        <v>3612</v>
      </c>
      <c r="C5152" s="25" t="s">
        <v>12846</v>
      </c>
    </row>
    <row r="5153" spans="1:3" ht="38.25" x14ac:dyDescent="0.2">
      <c r="A5153" s="27" t="s">
        <v>14575</v>
      </c>
      <c r="B5153" s="25" t="s">
        <v>3612</v>
      </c>
      <c r="C5153" s="25" t="s">
        <v>14576</v>
      </c>
    </row>
    <row r="5154" spans="1:3" ht="38.25" x14ac:dyDescent="0.2">
      <c r="A5154" s="27" t="s">
        <v>9940</v>
      </c>
      <c r="B5154" s="25" t="s">
        <v>3612</v>
      </c>
      <c r="C5154" s="25" t="s">
        <v>9976</v>
      </c>
    </row>
    <row r="5155" spans="1:3" ht="38.25" x14ac:dyDescent="0.2">
      <c r="A5155" s="27" t="s">
        <v>13046</v>
      </c>
      <c r="B5155" s="25" t="s">
        <v>10680</v>
      </c>
      <c r="C5155" s="25" t="s">
        <v>13242</v>
      </c>
    </row>
    <row r="5156" spans="1:3" ht="25.5" x14ac:dyDescent="0.2">
      <c r="A5156" s="27" t="s">
        <v>6796</v>
      </c>
      <c r="B5156" s="25" t="s">
        <v>3615</v>
      </c>
      <c r="C5156" s="25" t="s">
        <v>8852</v>
      </c>
    </row>
    <row r="5157" spans="1:3" x14ac:dyDescent="0.2">
      <c r="A5157" s="27" t="s">
        <v>6797</v>
      </c>
      <c r="B5157" s="25" t="s">
        <v>5</v>
      </c>
      <c r="C5157" s="25" t="s">
        <v>1244</v>
      </c>
    </row>
    <row r="5158" spans="1:3" ht="25.5" x14ac:dyDescent="0.2">
      <c r="A5158" s="27" t="s">
        <v>11806</v>
      </c>
      <c r="B5158" s="25" t="s">
        <v>3612</v>
      </c>
      <c r="C5158" s="25" t="s">
        <v>8853</v>
      </c>
    </row>
    <row r="5159" spans="1:3" ht="38.25" x14ac:dyDescent="0.2">
      <c r="A5159" s="27" t="s">
        <v>11807</v>
      </c>
      <c r="B5159" s="25" t="s">
        <v>10680</v>
      </c>
      <c r="C5159" s="25" t="s">
        <v>12267</v>
      </c>
    </row>
    <row r="5160" spans="1:3" ht="38.25" x14ac:dyDescent="0.2">
      <c r="A5160" s="27" t="s">
        <v>13047</v>
      </c>
      <c r="B5160" s="25" t="s">
        <v>10680</v>
      </c>
      <c r="C5160" s="25" t="s">
        <v>13243</v>
      </c>
    </row>
    <row r="5161" spans="1:3" ht="25.5" x14ac:dyDescent="0.2">
      <c r="A5161" s="27" t="s">
        <v>11808</v>
      </c>
      <c r="B5161" s="25" t="s">
        <v>3612</v>
      </c>
      <c r="C5161" s="25" t="s">
        <v>9840</v>
      </c>
    </row>
    <row r="5162" spans="1:3" x14ac:dyDescent="0.2">
      <c r="A5162" s="27" t="s">
        <v>6798</v>
      </c>
      <c r="B5162" s="25" t="s">
        <v>3613</v>
      </c>
      <c r="C5162" s="25" t="s">
        <v>1245</v>
      </c>
    </row>
    <row r="5163" spans="1:3" ht="25.5" x14ac:dyDescent="0.2">
      <c r="A5163" s="27" t="s">
        <v>6799</v>
      </c>
      <c r="B5163" s="25" t="s">
        <v>9696</v>
      </c>
      <c r="C5163" s="25" t="s">
        <v>8854</v>
      </c>
    </row>
    <row r="5164" spans="1:3" ht="25.5" x14ac:dyDescent="0.2">
      <c r="A5164" s="27" t="s">
        <v>11809</v>
      </c>
      <c r="B5164" s="25" t="s">
        <v>10680</v>
      </c>
      <c r="C5164" s="25" t="s">
        <v>12268</v>
      </c>
    </row>
    <row r="5165" spans="1:3" ht="25.5" x14ac:dyDescent="0.2">
      <c r="A5165" s="27" t="s">
        <v>6800</v>
      </c>
      <c r="B5165" s="25" t="s">
        <v>9696</v>
      </c>
      <c r="C5165" s="25" t="s">
        <v>1246</v>
      </c>
    </row>
    <row r="5166" spans="1:3" ht="25.5" x14ac:dyDescent="0.2">
      <c r="A5166" s="27" t="s">
        <v>2394</v>
      </c>
      <c r="B5166" s="25" t="s">
        <v>9697</v>
      </c>
      <c r="C5166" s="25" t="s">
        <v>3914</v>
      </c>
    </row>
    <row r="5167" spans="1:3" x14ac:dyDescent="0.2">
      <c r="A5167" s="27" t="s">
        <v>2394</v>
      </c>
      <c r="B5167" s="25" t="s">
        <v>9697</v>
      </c>
      <c r="C5167" s="25" t="s">
        <v>2726</v>
      </c>
    </row>
    <row r="5168" spans="1:3" ht="25.5" x14ac:dyDescent="0.2">
      <c r="A5168" s="27" t="s">
        <v>14577</v>
      </c>
      <c r="B5168" s="25" t="s">
        <v>8207</v>
      </c>
      <c r="C5168" s="25" t="s">
        <v>14578</v>
      </c>
    </row>
    <row r="5169" spans="1:3" x14ac:dyDescent="0.2">
      <c r="A5169" s="27" t="s">
        <v>12560</v>
      </c>
      <c r="B5169" s="25" t="s">
        <v>3613</v>
      </c>
      <c r="C5169" s="25" t="s">
        <v>12751</v>
      </c>
    </row>
    <row r="5170" spans="1:3" ht="25.5" x14ac:dyDescent="0.2">
      <c r="A5170" s="27" t="s">
        <v>9625</v>
      </c>
      <c r="B5170" s="25" t="s">
        <v>2342</v>
      </c>
      <c r="C5170" s="25" t="s">
        <v>9841</v>
      </c>
    </row>
    <row r="5171" spans="1:3" ht="25.5" x14ac:dyDescent="0.2">
      <c r="A5171" s="27" t="s">
        <v>9626</v>
      </c>
      <c r="B5171" s="25" t="s">
        <v>9696</v>
      </c>
      <c r="C5171" s="25" t="s">
        <v>9842</v>
      </c>
    </row>
    <row r="5172" spans="1:3" x14ac:dyDescent="0.2">
      <c r="A5172" s="27" t="s">
        <v>14579</v>
      </c>
      <c r="B5172" s="25" t="s">
        <v>8207</v>
      </c>
      <c r="C5172" s="25" t="s">
        <v>14580</v>
      </c>
    </row>
    <row r="5173" spans="1:3" x14ac:dyDescent="0.2">
      <c r="A5173" s="27" t="s">
        <v>6801</v>
      </c>
      <c r="B5173" s="25" t="s">
        <v>9696</v>
      </c>
      <c r="C5173" s="25" t="s">
        <v>1247</v>
      </c>
    </row>
    <row r="5174" spans="1:3" ht="25.5" x14ac:dyDescent="0.2">
      <c r="A5174" s="27" t="s">
        <v>6802</v>
      </c>
      <c r="B5174" s="25" t="s">
        <v>9697</v>
      </c>
      <c r="C5174" s="25" t="s">
        <v>2727</v>
      </c>
    </row>
    <row r="5175" spans="1:3" x14ac:dyDescent="0.2">
      <c r="A5175" s="27" t="s">
        <v>9627</v>
      </c>
      <c r="B5175" s="25" t="s">
        <v>3614</v>
      </c>
      <c r="C5175" s="25" t="s">
        <v>9843</v>
      </c>
    </row>
    <row r="5176" spans="1:3" ht="25.5" x14ac:dyDescent="0.2">
      <c r="A5176" s="27" t="s">
        <v>14581</v>
      </c>
      <c r="B5176" s="25" t="s">
        <v>8207</v>
      </c>
      <c r="C5176" s="25" t="s">
        <v>14582</v>
      </c>
    </row>
    <row r="5177" spans="1:3" ht="25.5" x14ac:dyDescent="0.2">
      <c r="A5177" s="27" t="s">
        <v>15765</v>
      </c>
      <c r="B5177" s="25" t="s">
        <v>8207</v>
      </c>
      <c r="C5177" s="25" t="s">
        <v>15766</v>
      </c>
    </row>
    <row r="5178" spans="1:3" ht="25.5" x14ac:dyDescent="0.2">
      <c r="A5178" s="27" t="s">
        <v>14583</v>
      </c>
      <c r="B5178" s="25" t="s">
        <v>8207</v>
      </c>
      <c r="C5178" s="25" t="s">
        <v>14584</v>
      </c>
    </row>
    <row r="5179" spans="1:3" x14ac:dyDescent="0.2">
      <c r="A5179" s="27" t="s">
        <v>9334</v>
      </c>
      <c r="B5179" s="25" t="s">
        <v>2342</v>
      </c>
      <c r="C5179" s="25" t="s">
        <v>3081</v>
      </c>
    </row>
    <row r="5180" spans="1:3" ht="25.5" x14ac:dyDescent="0.2">
      <c r="A5180" s="27" t="s">
        <v>6803</v>
      </c>
      <c r="B5180" s="25" t="s">
        <v>8209</v>
      </c>
      <c r="C5180" s="25" t="s">
        <v>126</v>
      </c>
    </row>
    <row r="5181" spans="1:3" ht="25.5" x14ac:dyDescent="0.2">
      <c r="A5181" s="27" t="s">
        <v>6804</v>
      </c>
      <c r="B5181" s="25" t="s">
        <v>2344</v>
      </c>
      <c r="C5181" s="25" t="s">
        <v>8855</v>
      </c>
    </row>
    <row r="5182" spans="1:3" ht="25.5" x14ac:dyDescent="0.2">
      <c r="A5182" s="27" t="s">
        <v>6805</v>
      </c>
      <c r="B5182" s="25" t="s">
        <v>2344</v>
      </c>
      <c r="C5182" s="25">
        <v>36404</v>
      </c>
    </row>
    <row r="5183" spans="1:3" ht="25.5" x14ac:dyDescent="0.2">
      <c r="A5183" s="27" t="s">
        <v>11810</v>
      </c>
      <c r="B5183" s="25" t="s">
        <v>10680</v>
      </c>
      <c r="C5183" s="25" t="s">
        <v>12269</v>
      </c>
    </row>
    <row r="5184" spans="1:3" ht="25.5" x14ac:dyDescent="0.2">
      <c r="A5184" s="27" t="s">
        <v>6806</v>
      </c>
      <c r="B5184" s="25" t="s">
        <v>9697</v>
      </c>
      <c r="C5184" s="25" t="s">
        <v>1248</v>
      </c>
    </row>
    <row r="5185" spans="1:3" ht="38.25" x14ac:dyDescent="0.2">
      <c r="A5185" s="27" t="s">
        <v>13048</v>
      </c>
      <c r="B5185" s="25" t="s">
        <v>3612</v>
      </c>
      <c r="C5185" s="25" t="s">
        <v>13244</v>
      </c>
    </row>
    <row r="5186" spans="1:3" ht="25.5" x14ac:dyDescent="0.2">
      <c r="A5186" s="27" t="s">
        <v>6807</v>
      </c>
      <c r="B5186" s="25" t="s">
        <v>3612</v>
      </c>
      <c r="C5186" s="25" t="s">
        <v>8856</v>
      </c>
    </row>
    <row r="5187" spans="1:3" ht="38.25" x14ac:dyDescent="0.2">
      <c r="A5187" s="27" t="s">
        <v>14585</v>
      </c>
      <c r="B5187" s="25" t="s">
        <v>3612</v>
      </c>
      <c r="C5187" s="25" t="s">
        <v>14586</v>
      </c>
    </row>
    <row r="5188" spans="1:3" ht="25.5" x14ac:dyDescent="0.2">
      <c r="A5188" s="27" t="s">
        <v>6808</v>
      </c>
      <c r="B5188" s="25" t="s">
        <v>3612</v>
      </c>
      <c r="C5188" s="25" t="s">
        <v>8857</v>
      </c>
    </row>
    <row r="5189" spans="1:3" ht="38.25" x14ac:dyDescent="0.2">
      <c r="A5189" s="27" t="s">
        <v>6809</v>
      </c>
      <c r="B5189" s="25" t="s">
        <v>3612</v>
      </c>
      <c r="C5189" s="25" t="s">
        <v>8858</v>
      </c>
    </row>
    <row r="5190" spans="1:3" ht="25.5" x14ac:dyDescent="0.2">
      <c r="A5190" s="27" t="s">
        <v>14587</v>
      </c>
      <c r="B5190" s="25" t="s">
        <v>3612</v>
      </c>
      <c r="C5190" s="25" t="s">
        <v>14588</v>
      </c>
    </row>
    <row r="5191" spans="1:3" ht="38.25" x14ac:dyDescent="0.2">
      <c r="A5191" s="27" t="s">
        <v>9999</v>
      </c>
      <c r="B5191" s="25" t="s">
        <v>3612</v>
      </c>
      <c r="C5191" s="25" t="s">
        <v>9998</v>
      </c>
    </row>
    <row r="5192" spans="1:3" ht="38.25" x14ac:dyDescent="0.2">
      <c r="A5192" s="27" t="s">
        <v>3423</v>
      </c>
      <c r="B5192" s="25" t="s">
        <v>3612</v>
      </c>
      <c r="C5192" s="25" t="s">
        <v>12752</v>
      </c>
    </row>
    <row r="5193" spans="1:3" ht="38.25" x14ac:dyDescent="0.2">
      <c r="A5193" s="27" t="s">
        <v>6810</v>
      </c>
      <c r="B5193" s="25" t="s">
        <v>3612</v>
      </c>
      <c r="C5193" s="25" t="s">
        <v>8859</v>
      </c>
    </row>
    <row r="5194" spans="1:3" x14ac:dyDescent="0.2">
      <c r="A5194" s="27" t="s">
        <v>6811</v>
      </c>
      <c r="B5194" s="25" t="s">
        <v>9697</v>
      </c>
      <c r="C5194" s="25" t="s">
        <v>2182</v>
      </c>
    </row>
    <row r="5195" spans="1:3" x14ac:dyDescent="0.2">
      <c r="A5195" s="27" t="s">
        <v>15767</v>
      </c>
      <c r="B5195" s="25" t="s">
        <v>8207</v>
      </c>
      <c r="C5195" s="25" t="s">
        <v>15768</v>
      </c>
    </row>
    <row r="5196" spans="1:3" ht="25.5" x14ac:dyDescent="0.2">
      <c r="A5196" s="27" t="s">
        <v>6812</v>
      </c>
      <c r="B5196" s="25" t="s">
        <v>8209</v>
      </c>
      <c r="C5196" s="25" t="s">
        <v>127</v>
      </c>
    </row>
    <row r="5197" spans="1:3" ht="25.5" x14ac:dyDescent="0.2">
      <c r="A5197" s="27" t="s">
        <v>3424</v>
      </c>
      <c r="B5197" s="25" t="s">
        <v>2342</v>
      </c>
      <c r="C5197" s="25" t="s">
        <v>3915</v>
      </c>
    </row>
    <row r="5198" spans="1:3" ht="25.5" x14ac:dyDescent="0.2">
      <c r="A5198" s="27" t="s">
        <v>15769</v>
      </c>
      <c r="B5198" s="25" t="s">
        <v>8207</v>
      </c>
      <c r="C5198" s="25" t="s">
        <v>15770</v>
      </c>
    </row>
    <row r="5199" spans="1:3" ht="25.5" x14ac:dyDescent="0.2">
      <c r="A5199" s="27" t="s">
        <v>15771</v>
      </c>
      <c r="B5199" s="25" t="s">
        <v>8207</v>
      </c>
      <c r="C5199" s="25" t="s">
        <v>15772</v>
      </c>
    </row>
    <row r="5200" spans="1:3" x14ac:dyDescent="0.2">
      <c r="A5200" s="27" t="s">
        <v>15773</v>
      </c>
      <c r="B5200" s="25" t="s">
        <v>8207</v>
      </c>
      <c r="C5200" s="25" t="s">
        <v>15774</v>
      </c>
    </row>
    <row r="5201" spans="1:3" ht="25.5" x14ac:dyDescent="0.2">
      <c r="A5201" s="27" t="s">
        <v>10411</v>
      </c>
      <c r="B5201" s="25" t="s">
        <v>10681</v>
      </c>
      <c r="C5201" s="25" t="s">
        <v>11096</v>
      </c>
    </row>
    <row r="5202" spans="1:3" ht="25.5" x14ac:dyDescent="0.2">
      <c r="A5202" s="27" t="s">
        <v>6813</v>
      </c>
      <c r="B5202" s="25" t="s">
        <v>9697</v>
      </c>
      <c r="C5202" s="25" t="s">
        <v>8860</v>
      </c>
    </row>
    <row r="5203" spans="1:3" ht="25.5" x14ac:dyDescent="0.2">
      <c r="A5203" s="27" t="s">
        <v>6814</v>
      </c>
      <c r="B5203" s="25" t="s">
        <v>9697</v>
      </c>
      <c r="C5203" s="25" t="s">
        <v>8861</v>
      </c>
    </row>
    <row r="5204" spans="1:3" x14ac:dyDescent="0.2">
      <c r="A5204" s="27" t="s">
        <v>13049</v>
      </c>
      <c r="B5204" s="25" t="s">
        <v>3615</v>
      </c>
      <c r="C5204" s="25" t="s">
        <v>13245</v>
      </c>
    </row>
    <row r="5205" spans="1:3" x14ac:dyDescent="0.2">
      <c r="A5205" s="27" t="s">
        <v>15775</v>
      </c>
      <c r="B5205" s="25" t="s">
        <v>8207</v>
      </c>
      <c r="C5205" s="25" t="s">
        <v>15776</v>
      </c>
    </row>
    <row r="5206" spans="1:3" x14ac:dyDescent="0.2">
      <c r="A5206" s="27" t="s">
        <v>6815</v>
      </c>
      <c r="B5206" s="25" t="s">
        <v>3612</v>
      </c>
      <c r="C5206" s="25" t="s">
        <v>2183</v>
      </c>
    </row>
    <row r="5207" spans="1:3" ht="25.5" x14ac:dyDescent="0.2">
      <c r="A5207" s="27" t="s">
        <v>6816</v>
      </c>
      <c r="B5207" s="25" t="s">
        <v>3615</v>
      </c>
      <c r="C5207" s="25" t="s">
        <v>2728</v>
      </c>
    </row>
    <row r="5208" spans="1:3" x14ac:dyDescent="0.2">
      <c r="A5208" s="27" t="s">
        <v>6817</v>
      </c>
      <c r="B5208" s="25" t="s">
        <v>3615</v>
      </c>
      <c r="C5208" s="25" t="s">
        <v>2729</v>
      </c>
    </row>
    <row r="5209" spans="1:3" x14ac:dyDescent="0.2">
      <c r="A5209" s="27" t="s">
        <v>6818</v>
      </c>
      <c r="B5209" s="25" t="s">
        <v>2342</v>
      </c>
      <c r="C5209" s="25" t="s">
        <v>2730</v>
      </c>
    </row>
    <row r="5210" spans="1:3" x14ac:dyDescent="0.2">
      <c r="A5210" s="27" t="s">
        <v>6819</v>
      </c>
      <c r="B5210" s="25" t="s">
        <v>2342</v>
      </c>
      <c r="C5210" s="25" t="s">
        <v>2731</v>
      </c>
    </row>
    <row r="5211" spans="1:3" ht="25.5" x14ac:dyDescent="0.2">
      <c r="A5211" s="27" t="s">
        <v>10412</v>
      </c>
      <c r="B5211" s="25" t="s">
        <v>10680</v>
      </c>
      <c r="C5211" s="25" t="s">
        <v>11097</v>
      </c>
    </row>
    <row r="5212" spans="1:3" x14ac:dyDescent="0.2">
      <c r="A5212" s="27" t="s">
        <v>6820</v>
      </c>
      <c r="B5212" s="25" t="s">
        <v>2344</v>
      </c>
      <c r="C5212" s="25" t="s">
        <v>8862</v>
      </c>
    </row>
    <row r="5213" spans="1:3" x14ac:dyDescent="0.2">
      <c r="A5213" s="27" t="s">
        <v>13371</v>
      </c>
      <c r="B5213" s="25" t="s">
        <v>2344</v>
      </c>
      <c r="C5213" s="25" t="s">
        <v>13424</v>
      </c>
    </row>
    <row r="5214" spans="1:3" x14ac:dyDescent="0.2">
      <c r="A5214" s="27" t="s">
        <v>6821</v>
      </c>
      <c r="B5214" s="25" t="s">
        <v>9697</v>
      </c>
      <c r="C5214" s="25" t="s">
        <v>128</v>
      </c>
    </row>
    <row r="5215" spans="1:3" x14ac:dyDescent="0.2">
      <c r="A5215" s="27" t="s">
        <v>6822</v>
      </c>
      <c r="B5215" s="25" t="s">
        <v>2344</v>
      </c>
      <c r="C5215" s="25" t="s">
        <v>8864</v>
      </c>
    </row>
    <row r="5216" spans="1:3" x14ac:dyDescent="0.2">
      <c r="A5216" s="27" t="s">
        <v>6822</v>
      </c>
      <c r="B5216" s="25" t="s">
        <v>2344</v>
      </c>
      <c r="C5216" s="25" t="s">
        <v>8863</v>
      </c>
    </row>
    <row r="5217" spans="1:3" x14ac:dyDescent="0.2">
      <c r="A5217" s="27" t="s">
        <v>6822</v>
      </c>
      <c r="B5217" s="25" t="s">
        <v>2344</v>
      </c>
      <c r="C5217" s="25" t="s">
        <v>13425</v>
      </c>
    </row>
    <row r="5218" spans="1:3" ht="38.25" x14ac:dyDescent="0.2">
      <c r="A5218" s="27" t="s">
        <v>12561</v>
      </c>
      <c r="B5218" s="25" t="s">
        <v>3612</v>
      </c>
      <c r="C5218" s="25" t="s">
        <v>12753</v>
      </c>
    </row>
    <row r="5219" spans="1:3" x14ac:dyDescent="0.2">
      <c r="A5219" s="27" t="s">
        <v>6823</v>
      </c>
      <c r="B5219" s="25" t="s">
        <v>2342</v>
      </c>
      <c r="C5219" s="25" t="s">
        <v>2732</v>
      </c>
    </row>
    <row r="5220" spans="1:3" ht="25.5" x14ac:dyDescent="0.2">
      <c r="A5220" s="27" t="s">
        <v>14589</v>
      </c>
      <c r="B5220" s="25" t="s">
        <v>2342</v>
      </c>
      <c r="C5220" s="25" t="s">
        <v>14590</v>
      </c>
    </row>
    <row r="5221" spans="1:3" x14ac:dyDescent="0.2">
      <c r="A5221" s="27" t="s">
        <v>6824</v>
      </c>
      <c r="B5221" s="25" t="s">
        <v>3615</v>
      </c>
      <c r="C5221" s="25" t="s">
        <v>1249</v>
      </c>
    </row>
    <row r="5222" spans="1:3" x14ac:dyDescent="0.2">
      <c r="A5222" s="27" t="s">
        <v>6825</v>
      </c>
      <c r="B5222" s="25" t="s">
        <v>2343</v>
      </c>
      <c r="C5222" s="25" t="s">
        <v>1250</v>
      </c>
    </row>
    <row r="5223" spans="1:3" ht="38.25" x14ac:dyDescent="0.2">
      <c r="A5223" s="27" t="s">
        <v>6826</v>
      </c>
      <c r="B5223" s="25" t="s">
        <v>3612</v>
      </c>
      <c r="C5223" s="25" t="s">
        <v>8865</v>
      </c>
    </row>
    <row r="5224" spans="1:3" ht="38.25" x14ac:dyDescent="0.2">
      <c r="A5224" s="27" t="s">
        <v>10413</v>
      </c>
      <c r="B5224" s="25" t="s">
        <v>3612</v>
      </c>
      <c r="C5224" s="25" t="s">
        <v>11098</v>
      </c>
    </row>
    <row r="5225" spans="1:3" ht="25.5" x14ac:dyDescent="0.2">
      <c r="A5225" s="27" t="s">
        <v>11811</v>
      </c>
      <c r="B5225" s="25" t="s">
        <v>10680</v>
      </c>
      <c r="C5225" s="25" t="s">
        <v>12270</v>
      </c>
    </row>
    <row r="5226" spans="1:3" ht="38.25" x14ac:dyDescent="0.2">
      <c r="A5226" s="27" t="s">
        <v>6827</v>
      </c>
      <c r="B5226" s="25" t="s">
        <v>9994</v>
      </c>
      <c r="C5226" s="25" t="s">
        <v>8866</v>
      </c>
    </row>
    <row r="5227" spans="1:3" ht="25.5" x14ac:dyDescent="0.2">
      <c r="A5227" s="27" t="s">
        <v>14591</v>
      </c>
      <c r="B5227" s="25" t="s">
        <v>8207</v>
      </c>
      <c r="C5227" s="25" t="s">
        <v>14592</v>
      </c>
    </row>
    <row r="5228" spans="1:3" ht="38.25" x14ac:dyDescent="0.2">
      <c r="A5228" s="27" t="s">
        <v>6828</v>
      </c>
      <c r="B5228" s="25" t="s">
        <v>3612</v>
      </c>
      <c r="C5228" s="25" t="s">
        <v>8867</v>
      </c>
    </row>
    <row r="5229" spans="1:3" x14ac:dyDescent="0.2">
      <c r="A5229" s="27" t="s">
        <v>6829</v>
      </c>
      <c r="B5229" s="25" t="s">
        <v>3615</v>
      </c>
      <c r="C5229" s="25" t="s">
        <v>1251</v>
      </c>
    </row>
    <row r="5230" spans="1:3" ht="38.25" x14ac:dyDescent="0.2">
      <c r="A5230" s="27" t="s">
        <v>3013</v>
      </c>
      <c r="B5230" s="25" t="s">
        <v>3612</v>
      </c>
      <c r="C5230" s="25" t="s">
        <v>9464</v>
      </c>
    </row>
    <row r="5231" spans="1:3" x14ac:dyDescent="0.2">
      <c r="A5231" s="27" t="s">
        <v>14593</v>
      </c>
      <c r="B5231" s="25" t="s">
        <v>8207</v>
      </c>
      <c r="C5231" s="25" t="s">
        <v>14594</v>
      </c>
    </row>
    <row r="5232" spans="1:3" ht="38.25" x14ac:dyDescent="0.2">
      <c r="A5232" s="27" t="s">
        <v>3425</v>
      </c>
      <c r="B5232" s="25" t="s">
        <v>3612</v>
      </c>
      <c r="C5232" s="25" t="s">
        <v>13246</v>
      </c>
    </row>
    <row r="5233" spans="1:3" ht="38.25" x14ac:dyDescent="0.2">
      <c r="A5233" s="27" t="s">
        <v>6830</v>
      </c>
      <c r="B5233" s="25" t="s">
        <v>3612</v>
      </c>
      <c r="C5233" s="25" t="s">
        <v>8868</v>
      </c>
    </row>
    <row r="5234" spans="1:3" ht="25.5" x14ac:dyDescent="0.2">
      <c r="A5234" s="27" t="s">
        <v>10414</v>
      </c>
      <c r="B5234" s="25" t="s">
        <v>3613</v>
      </c>
      <c r="C5234" s="25" t="s">
        <v>11099</v>
      </c>
    </row>
    <row r="5235" spans="1:3" ht="38.25" x14ac:dyDescent="0.2">
      <c r="A5235" s="27" t="s">
        <v>9941</v>
      </c>
      <c r="B5235" s="25" t="s">
        <v>3612</v>
      </c>
      <c r="C5235" s="25" t="s">
        <v>9977</v>
      </c>
    </row>
    <row r="5236" spans="1:3" ht="25.5" x14ac:dyDescent="0.2">
      <c r="A5236" s="27" t="s">
        <v>10415</v>
      </c>
      <c r="B5236" s="25" t="s">
        <v>10681</v>
      </c>
      <c r="C5236" s="25" t="s">
        <v>13426</v>
      </c>
    </row>
    <row r="5237" spans="1:3" ht="25.5" x14ac:dyDescent="0.2">
      <c r="A5237" s="27" t="s">
        <v>10416</v>
      </c>
      <c r="B5237" s="25" t="s">
        <v>10681</v>
      </c>
      <c r="C5237" s="25" t="s">
        <v>11100</v>
      </c>
    </row>
    <row r="5238" spans="1:3" ht="25.5" x14ac:dyDescent="0.2">
      <c r="A5238" s="27" t="s">
        <v>15777</v>
      </c>
      <c r="B5238" s="25" t="s">
        <v>8207</v>
      </c>
      <c r="C5238" s="25" t="s">
        <v>15778</v>
      </c>
    </row>
    <row r="5239" spans="1:3" ht="38.25" x14ac:dyDescent="0.2">
      <c r="A5239" s="27" t="s">
        <v>14595</v>
      </c>
      <c r="B5239" s="25" t="s">
        <v>3612</v>
      </c>
      <c r="C5239" s="25" t="s">
        <v>14596</v>
      </c>
    </row>
    <row r="5240" spans="1:3" ht="25.5" x14ac:dyDescent="0.2">
      <c r="A5240" s="27" t="s">
        <v>3014</v>
      </c>
      <c r="B5240" s="25" t="s">
        <v>3615</v>
      </c>
      <c r="C5240" s="25" t="s">
        <v>9465</v>
      </c>
    </row>
    <row r="5241" spans="1:3" ht="38.25" x14ac:dyDescent="0.2">
      <c r="A5241" s="27" t="s">
        <v>11812</v>
      </c>
      <c r="B5241" s="25" t="s">
        <v>10680</v>
      </c>
      <c r="C5241" s="25" t="s">
        <v>12271</v>
      </c>
    </row>
    <row r="5242" spans="1:3" ht="38.25" x14ac:dyDescent="0.2">
      <c r="A5242" s="27" t="s">
        <v>6831</v>
      </c>
      <c r="B5242" s="25" t="s">
        <v>3612</v>
      </c>
      <c r="C5242" s="25" t="s">
        <v>8869</v>
      </c>
    </row>
    <row r="5243" spans="1:3" ht="25.5" x14ac:dyDescent="0.2">
      <c r="A5243" s="27" t="s">
        <v>6832</v>
      </c>
      <c r="B5243" s="25" t="s">
        <v>3612</v>
      </c>
      <c r="C5243" s="25" t="s">
        <v>1252</v>
      </c>
    </row>
    <row r="5244" spans="1:3" ht="38.25" x14ac:dyDescent="0.2">
      <c r="A5244" s="27" t="s">
        <v>6833</v>
      </c>
      <c r="B5244" s="25" t="s">
        <v>3612</v>
      </c>
      <c r="C5244" s="25" t="s">
        <v>8870</v>
      </c>
    </row>
    <row r="5245" spans="1:3" x14ac:dyDescent="0.2">
      <c r="A5245" s="27" t="s">
        <v>6834</v>
      </c>
      <c r="B5245" s="25" t="s">
        <v>9697</v>
      </c>
      <c r="C5245" s="25" t="s">
        <v>1253</v>
      </c>
    </row>
    <row r="5246" spans="1:3" ht="38.25" x14ac:dyDescent="0.2">
      <c r="A5246" s="27" t="s">
        <v>13050</v>
      </c>
      <c r="B5246" s="25" t="s">
        <v>10680</v>
      </c>
      <c r="C5246" s="25" t="s">
        <v>13247</v>
      </c>
    </row>
    <row r="5247" spans="1:3" ht="38.25" x14ac:dyDescent="0.2">
      <c r="A5247" s="27" t="s">
        <v>10417</v>
      </c>
      <c r="B5247" s="25" t="s">
        <v>3612</v>
      </c>
      <c r="C5247" s="25" t="s">
        <v>11101</v>
      </c>
    </row>
    <row r="5248" spans="1:3" ht="25.5" x14ac:dyDescent="0.2">
      <c r="A5248" s="27" t="s">
        <v>6835</v>
      </c>
      <c r="B5248" s="25" t="s">
        <v>9697</v>
      </c>
      <c r="C5248" s="25" t="s">
        <v>1254</v>
      </c>
    </row>
    <row r="5249" spans="1:3" x14ac:dyDescent="0.2">
      <c r="A5249" s="27" t="s">
        <v>6836</v>
      </c>
      <c r="B5249" s="25" t="s">
        <v>3614</v>
      </c>
      <c r="C5249" s="25" t="s">
        <v>1255</v>
      </c>
    </row>
    <row r="5250" spans="1:3" x14ac:dyDescent="0.2">
      <c r="A5250" s="27" t="s">
        <v>6837</v>
      </c>
      <c r="B5250" s="25" t="s">
        <v>3612</v>
      </c>
      <c r="C5250" s="25" t="s">
        <v>1256</v>
      </c>
    </row>
    <row r="5251" spans="1:3" ht="25.5" x14ac:dyDescent="0.2">
      <c r="A5251" s="27" t="s">
        <v>6838</v>
      </c>
      <c r="B5251" s="25" t="s">
        <v>9697</v>
      </c>
      <c r="C5251" s="25" t="s">
        <v>1257</v>
      </c>
    </row>
    <row r="5252" spans="1:3" x14ac:dyDescent="0.2">
      <c r="A5252" s="27" t="s">
        <v>6839</v>
      </c>
      <c r="B5252" s="25" t="s">
        <v>9696</v>
      </c>
      <c r="C5252" s="25" t="s">
        <v>8871</v>
      </c>
    </row>
    <row r="5253" spans="1:3" ht="25.5" x14ac:dyDescent="0.2">
      <c r="A5253" s="27" t="s">
        <v>6840</v>
      </c>
      <c r="B5253" s="25" t="s">
        <v>9696</v>
      </c>
      <c r="C5253" s="25" t="s">
        <v>8872</v>
      </c>
    </row>
    <row r="5254" spans="1:3" x14ac:dyDescent="0.2">
      <c r="A5254" s="27" t="s">
        <v>6841</v>
      </c>
      <c r="B5254" s="25" t="s">
        <v>9696</v>
      </c>
      <c r="C5254" s="25" t="s">
        <v>8873</v>
      </c>
    </row>
    <row r="5255" spans="1:3" ht="38.25" x14ac:dyDescent="0.2">
      <c r="A5255" s="27" t="s">
        <v>3426</v>
      </c>
      <c r="B5255" s="25" t="s">
        <v>3612</v>
      </c>
      <c r="C5255" s="25" t="s">
        <v>3916</v>
      </c>
    </row>
    <row r="5256" spans="1:3" ht="25.5" x14ac:dyDescent="0.2">
      <c r="A5256" s="27" t="s">
        <v>11813</v>
      </c>
      <c r="B5256" s="25" t="s">
        <v>10680</v>
      </c>
      <c r="C5256" s="25" t="s">
        <v>12272</v>
      </c>
    </row>
    <row r="5257" spans="1:3" x14ac:dyDescent="0.2">
      <c r="A5257" s="27" t="s">
        <v>11814</v>
      </c>
      <c r="B5257" s="25" t="s">
        <v>2344</v>
      </c>
      <c r="C5257" s="25" t="s">
        <v>12273</v>
      </c>
    </row>
    <row r="5258" spans="1:3" ht="38.25" x14ac:dyDescent="0.2">
      <c r="A5258" s="27" t="s">
        <v>11815</v>
      </c>
      <c r="B5258" s="25" t="s">
        <v>10680</v>
      </c>
      <c r="C5258" s="25" t="s">
        <v>12274</v>
      </c>
    </row>
    <row r="5259" spans="1:3" ht="38.25" x14ac:dyDescent="0.2">
      <c r="A5259" s="27" t="s">
        <v>3427</v>
      </c>
      <c r="B5259" s="25" t="s">
        <v>3612</v>
      </c>
      <c r="C5259" s="25" t="s">
        <v>3917</v>
      </c>
    </row>
    <row r="5260" spans="1:3" ht="38.25" x14ac:dyDescent="0.2">
      <c r="A5260" s="27" t="s">
        <v>6842</v>
      </c>
      <c r="B5260" s="25" t="s">
        <v>3612</v>
      </c>
      <c r="C5260" s="25" t="s">
        <v>11102</v>
      </c>
    </row>
    <row r="5261" spans="1:3" ht="25.5" x14ac:dyDescent="0.2">
      <c r="A5261" s="27" t="s">
        <v>10418</v>
      </c>
      <c r="B5261" s="25" t="s">
        <v>3613</v>
      </c>
      <c r="C5261" s="25" t="s">
        <v>11103</v>
      </c>
    </row>
    <row r="5262" spans="1:3" x14ac:dyDescent="0.2">
      <c r="A5262" s="27" t="s">
        <v>6843</v>
      </c>
      <c r="B5262" s="25" t="s">
        <v>3614</v>
      </c>
      <c r="C5262" s="25" t="s">
        <v>8874</v>
      </c>
    </row>
    <row r="5263" spans="1:3" ht="25.5" x14ac:dyDescent="0.2">
      <c r="A5263" s="27" t="s">
        <v>6844</v>
      </c>
      <c r="B5263" s="25" t="s">
        <v>3612</v>
      </c>
      <c r="C5263" s="25" t="s">
        <v>1258</v>
      </c>
    </row>
    <row r="5264" spans="1:3" ht="38.25" x14ac:dyDescent="0.2">
      <c r="A5264" s="27" t="s">
        <v>11816</v>
      </c>
      <c r="B5264" s="25" t="s">
        <v>10680</v>
      </c>
      <c r="C5264" s="25" t="s">
        <v>12275</v>
      </c>
    </row>
    <row r="5265" spans="1:3" ht="38.25" x14ac:dyDescent="0.2">
      <c r="A5265" s="27" t="s">
        <v>6845</v>
      </c>
      <c r="B5265" s="25" t="s">
        <v>3612</v>
      </c>
      <c r="C5265" s="25" t="s">
        <v>11104</v>
      </c>
    </row>
    <row r="5266" spans="1:3" ht="25.5" x14ac:dyDescent="0.2">
      <c r="A5266" s="27" t="s">
        <v>6846</v>
      </c>
      <c r="B5266" s="25" t="s">
        <v>2342</v>
      </c>
      <c r="C5266" s="25" t="s">
        <v>1259</v>
      </c>
    </row>
    <row r="5267" spans="1:3" x14ac:dyDescent="0.2">
      <c r="A5267" s="27" t="s">
        <v>13372</v>
      </c>
      <c r="B5267" s="25" t="s">
        <v>2344</v>
      </c>
      <c r="C5267" s="25" t="s">
        <v>13427</v>
      </c>
    </row>
    <row r="5268" spans="1:3" x14ac:dyDescent="0.2">
      <c r="A5268" s="27" t="s">
        <v>6847</v>
      </c>
      <c r="B5268" s="25" t="s">
        <v>2342</v>
      </c>
      <c r="C5268" s="25" t="s">
        <v>2184</v>
      </c>
    </row>
    <row r="5269" spans="1:3" x14ac:dyDescent="0.2">
      <c r="A5269" s="27" t="s">
        <v>6848</v>
      </c>
      <c r="B5269" s="25" t="s">
        <v>2344</v>
      </c>
      <c r="C5269" s="25">
        <v>36071</v>
      </c>
    </row>
    <row r="5270" spans="1:3" x14ac:dyDescent="0.2">
      <c r="A5270" s="27" t="s">
        <v>3428</v>
      </c>
      <c r="B5270" s="25" t="s">
        <v>2342</v>
      </c>
      <c r="C5270" s="25" t="s">
        <v>3918</v>
      </c>
    </row>
    <row r="5271" spans="1:3" x14ac:dyDescent="0.2">
      <c r="A5271" s="27" t="s">
        <v>6849</v>
      </c>
      <c r="B5271" s="25" t="s">
        <v>3612</v>
      </c>
      <c r="C5271" s="25" t="s">
        <v>1260</v>
      </c>
    </row>
    <row r="5272" spans="1:3" ht="25.5" x14ac:dyDescent="0.2">
      <c r="A5272" s="27" t="s">
        <v>6850</v>
      </c>
      <c r="B5272" s="25" t="s">
        <v>9697</v>
      </c>
      <c r="C5272" s="25" t="s">
        <v>1261</v>
      </c>
    </row>
    <row r="5273" spans="1:3" ht="38.25" x14ac:dyDescent="0.2">
      <c r="A5273" s="27" t="s">
        <v>14597</v>
      </c>
      <c r="B5273" s="25" t="s">
        <v>10680</v>
      </c>
      <c r="C5273" s="25" t="s">
        <v>14598</v>
      </c>
    </row>
    <row r="5274" spans="1:3" x14ac:dyDescent="0.2">
      <c r="A5274" s="27" t="s">
        <v>6851</v>
      </c>
      <c r="B5274" s="25" t="s">
        <v>9696</v>
      </c>
      <c r="C5274" s="25" t="s">
        <v>1262</v>
      </c>
    </row>
    <row r="5275" spans="1:3" x14ac:dyDescent="0.2">
      <c r="A5275" s="27" t="s">
        <v>6852</v>
      </c>
      <c r="B5275" s="25" t="s">
        <v>9696</v>
      </c>
      <c r="C5275" s="25" t="s">
        <v>1263</v>
      </c>
    </row>
    <row r="5276" spans="1:3" x14ac:dyDescent="0.2">
      <c r="A5276" s="27" t="s">
        <v>6853</v>
      </c>
      <c r="B5276" s="25" t="s">
        <v>5</v>
      </c>
      <c r="C5276" s="25" t="s">
        <v>2733</v>
      </c>
    </row>
    <row r="5277" spans="1:3" ht="25.5" x14ac:dyDescent="0.2">
      <c r="A5277" s="27" t="s">
        <v>15779</v>
      </c>
      <c r="B5277" s="25" t="s">
        <v>8207</v>
      </c>
      <c r="C5277" s="25" t="s">
        <v>15780</v>
      </c>
    </row>
    <row r="5278" spans="1:3" ht="38.25" x14ac:dyDescent="0.2">
      <c r="A5278" s="27" t="s">
        <v>10419</v>
      </c>
      <c r="B5278" s="25" t="s">
        <v>3615</v>
      </c>
      <c r="C5278" s="25" t="s">
        <v>11105</v>
      </c>
    </row>
    <row r="5279" spans="1:3" x14ac:dyDescent="0.2">
      <c r="A5279" s="27" t="s">
        <v>6854</v>
      </c>
      <c r="B5279" s="25" t="s">
        <v>9696</v>
      </c>
      <c r="C5279" s="25" t="s">
        <v>8875</v>
      </c>
    </row>
    <row r="5280" spans="1:3" x14ac:dyDescent="0.2">
      <c r="A5280" s="27" t="s">
        <v>6855</v>
      </c>
      <c r="B5280" s="25" t="s">
        <v>9697</v>
      </c>
      <c r="C5280" s="25" t="s">
        <v>129</v>
      </c>
    </row>
    <row r="5281" spans="1:3" ht="25.5" x14ac:dyDescent="0.2">
      <c r="A5281" s="27" t="s">
        <v>6856</v>
      </c>
      <c r="B5281" s="25" t="s">
        <v>9697</v>
      </c>
      <c r="C5281" s="25" t="s">
        <v>1264</v>
      </c>
    </row>
    <row r="5282" spans="1:3" ht="25.5" x14ac:dyDescent="0.2">
      <c r="A5282" s="27" t="s">
        <v>6857</v>
      </c>
      <c r="B5282" s="25" t="s">
        <v>3614</v>
      </c>
      <c r="C5282" s="25" t="s">
        <v>2364</v>
      </c>
    </row>
    <row r="5283" spans="1:3" ht="25.5" x14ac:dyDescent="0.2">
      <c r="A5283" s="27" t="s">
        <v>6857</v>
      </c>
      <c r="B5283" s="25" t="s">
        <v>3614</v>
      </c>
      <c r="C5283" s="25" t="s">
        <v>8876</v>
      </c>
    </row>
    <row r="5284" spans="1:3" ht="25.5" x14ac:dyDescent="0.2">
      <c r="A5284" s="27" t="s">
        <v>3429</v>
      </c>
      <c r="B5284" s="25" t="s">
        <v>2342</v>
      </c>
      <c r="C5284" s="25" t="s">
        <v>3919</v>
      </c>
    </row>
    <row r="5285" spans="1:3" ht="38.25" x14ac:dyDescent="0.2">
      <c r="A5285" s="27" t="s">
        <v>6858</v>
      </c>
      <c r="B5285" s="25" t="s">
        <v>3612</v>
      </c>
      <c r="C5285" s="25" t="s">
        <v>9844</v>
      </c>
    </row>
    <row r="5286" spans="1:3" ht="25.5" x14ac:dyDescent="0.2">
      <c r="A5286" s="27" t="s">
        <v>11817</v>
      </c>
      <c r="B5286" s="25" t="s">
        <v>3615</v>
      </c>
      <c r="C5286" s="25" t="s">
        <v>1266</v>
      </c>
    </row>
    <row r="5287" spans="1:3" ht="25.5" x14ac:dyDescent="0.2">
      <c r="A5287" s="27" t="s">
        <v>12562</v>
      </c>
      <c r="B5287" s="25" t="s">
        <v>3613</v>
      </c>
      <c r="C5287" s="25" t="s">
        <v>12754</v>
      </c>
    </row>
    <row r="5288" spans="1:3" x14ac:dyDescent="0.2">
      <c r="A5288" s="27" t="s">
        <v>6859</v>
      </c>
      <c r="B5288" s="25" t="s">
        <v>3615</v>
      </c>
      <c r="C5288" s="25" t="s">
        <v>1267</v>
      </c>
    </row>
    <row r="5289" spans="1:3" x14ac:dyDescent="0.2">
      <c r="A5289" s="27" t="s">
        <v>6860</v>
      </c>
      <c r="B5289" s="25" t="s">
        <v>3612</v>
      </c>
      <c r="C5289" s="25" t="s">
        <v>1265</v>
      </c>
    </row>
    <row r="5290" spans="1:3" ht="38.25" x14ac:dyDescent="0.2">
      <c r="A5290" s="27" t="s">
        <v>13051</v>
      </c>
      <c r="B5290" s="25" t="s">
        <v>10680</v>
      </c>
      <c r="C5290" s="25" t="s">
        <v>13248</v>
      </c>
    </row>
    <row r="5291" spans="1:3" ht="25.5" x14ac:dyDescent="0.2">
      <c r="A5291" s="27" t="s">
        <v>6861</v>
      </c>
      <c r="B5291" s="25" t="s">
        <v>3612</v>
      </c>
      <c r="C5291" s="25" t="s">
        <v>1268</v>
      </c>
    </row>
    <row r="5292" spans="1:3" ht="25.5" x14ac:dyDescent="0.2">
      <c r="A5292" s="27" t="s">
        <v>6862</v>
      </c>
      <c r="B5292" s="25" t="s">
        <v>3612</v>
      </c>
      <c r="C5292" s="25" t="s">
        <v>8877</v>
      </c>
    </row>
    <row r="5293" spans="1:3" ht="38.25" x14ac:dyDescent="0.2">
      <c r="A5293" s="27" t="s">
        <v>11405</v>
      </c>
      <c r="B5293" s="25" t="s">
        <v>3612</v>
      </c>
      <c r="C5293" s="25" t="s">
        <v>11472</v>
      </c>
    </row>
    <row r="5294" spans="1:3" ht="25.5" x14ac:dyDescent="0.2">
      <c r="A5294" s="27" t="s">
        <v>6863</v>
      </c>
      <c r="B5294" s="25" t="s">
        <v>3612</v>
      </c>
      <c r="C5294" s="25" t="s">
        <v>2391</v>
      </c>
    </row>
    <row r="5295" spans="1:3" ht="25.5" x14ac:dyDescent="0.2">
      <c r="A5295" s="27" t="s">
        <v>6863</v>
      </c>
      <c r="B5295" s="25" t="s">
        <v>3612</v>
      </c>
      <c r="C5295" s="25" t="s">
        <v>8878</v>
      </c>
    </row>
    <row r="5296" spans="1:3" ht="25.5" x14ac:dyDescent="0.2">
      <c r="A5296" s="27" t="s">
        <v>14599</v>
      </c>
      <c r="B5296" s="25" t="s">
        <v>9696</v>
      </c>
      <c r="C5296" s="25" t="s">
        <v>14600</v>
      </c>
    </row>
    <row r="5297" spans="1:3" x14ac:dyDescent="0.2">
      <c r="A5297" s="27" t="s">
        <v>6864</v>
      </c>
      <c r="B5297" s="25" t="s">
        <v>3612</v>
      </c>
      <c r="C5297" s="25" t="s">
        <v>1269</v>
      </c>
    </row>
    <row r="5298" spans="1:3" x14ac:dyDescent="0.2">
      <c r="A5298" s="27" t="s">
        <v>6865</v>
      </c>
      <c r="B5298" s="25" t="s">
        <v>2342</v>
      </c>
      <c r="C5298" s="25" t="s">
        <v>2734</v>
      </c>
    </row>
    <row r="5299" spans="1:3" ht="25.5" x14ac:dyDescent="0.2">
      <c r="A5299" s="27" t="s">
        <v>14601</v>
      </c>
      <c r="B5299" s="25" t="s">
        <v>2342</v>
      </c>
      <c r="C5299" s="25" t="s">
        <v>14602</v>
      </c>
    </row>
    <row r="5300" spans="1:3" ht="38.25" x14ac:dyDescent="0.2">
      <c r="A5300" s="27" t="s">
        <v>14603</v>
      </c>
      <c r="B5300" s="25" t="s">
        <v>2342</v>
      </c>
      <c r="C5300" s="25" t="s">
        <v>14604</v>
      </c>
    </row>
    <row r="5301" spans="1:3" ht="38.25" x14ac:dyDescent="0.2">
      <c r="A5301" s="27" t="s">
        <v>14605</v>
      </c>
      <c r="B5301" s="25" t="s">
        <v>2342</v>
      </c>
      <c r="C5301" s="25" t="s">
        <v>14606</v>
      </c>
    </row>
    <row r="5302" spans="1:3" ht="25.5" x14ac:dyDescent="0.2">
      <c r="A5302" s="27" t="s">
        <v>14607</v>
      </c>
      <c r="B5302" s="25" t="s">
        <v>2342</v>
      </c>
      <c r="C5302" s="25" t="s">
        <v>14608</v>
      </c>
    </row>
    <row r="5303" spans="1:3" x14ac:dyDescent="0.2">
      <c r="A5303" s="27" t="s">
        <v>6866</v>
      </c>
      <c r="B5303" s="25" t="s">
        <v>2342</v>
      </c>
      <c r="C5303" s="25" t="s">
        <v>2735</v>
      </c>
    </row>
    <row r="5304" spans="1:3" ht="25.5" x14ac:dyDescent="0.2">
      <c r="A5304" s="27" t="s">
        <v>6867</v>
      </c>
      <c r="B5304" s="25" t="s">
        <v>9696</v>
      </c>
      <c r="C5304" s="25" t="s">
        <v>130</v>
      </c>
    </row>
    <row r="5305" spans="1:3" ht="38.25" x14ac:dyDescent="0.2">
      <c r="A5305" s="27" t="s">
        <v>13052</v>
      </c>
      <c r="B5305" s="25" t="s">
        <v>3612</v>
      </c>
      <c r="C5305" s="25" t="s">
        <v>13249</v>
      </c>
    </row>
    <row r="5306" spans="1:3" ht="25.5" x14ac:dyDescent="0.2">
      <c r="A5306" s="27" t="s">
        <v>6868</v>
      </c>
      <c r="B5306" s="25" t="s">
        <v>1772</v>
      </c>
      <c r="C5306" s="25" t="s">
        <v>1270</v>
      </c>
    </row>
    <row r="5307" spans="1:3" ht="38.25" x14ac:dyDescent="0.2">
      <c r="A5307" s="27" t="s">
        <v>11818</v>
      </c>
      <c r="B5307" s="25" t="s">
        <v>10680</v>
      </c>
      <c r="C5307" s="25" t="s">
        <v>12276</v>
      </c>
    </row>
    <row r="5308" spans="1:3" ht="38.25" x14ac:dyDescent="0.2">
      <c r="A5308" s="27" t="s">
        <v>11818</v>
      </c>
      <c r="B5308" s="25" t="s">
        <v>10680</v>
      </c>
      <c r="C5308" s="25" t="s">
        <v>14609</v>
      </c>
    </row>
    <row r="5309" spans="1:3" ht="25.5" x14ac:dyDescent="0.2">
      <c r="A5309" s="27" t="s">
        <v>3430</v>
      </c>
      <c r="B5309" s="25" t="s">
        <v>3612</v>
      </c>
      <c r="C5309" s="25" t="s">
        <v>3920</v>
      </c>
    </row>
    <row r="5310" spans="1:3" x14ac:dyDescent="0.2">
      <c r="A5310" s="27" t="s">
        <v>6869</v>
      </c>
      <c r="B5310" s="25" t="s">
        <v>3614</v>
      </c>
      <c r="C5310" s="25" t="s">
        <v>1271</v>
      </c>
    </row>
    <row r="5311" spans="1:3" ht="25.5" x14ac:dyDescent="0.2">
      <c r="A5311" s="27" t="s">
        <v>6870</v>
      </c>
      <c r="B5311" s="25" t="s">
        <v>3612</v>
      </c>
      <c r="C5311" s="25" t="s">
        <v>8879</v>
      </c>
    </row>
    <row r="5312" spans="1:3" ht="25.5" x14ac:dyDescent="0.2">
      <c r="A5312" s="27" t="s">
        <v>12874</v>
      </c>
      <c r="B5312" s="25" t="s">
        <v>2344</v>
      </c>
      <c r="C5312" s="25" t="s">
        <v>12926</v>
      </c>
    </row>
    <row r="5313" spans="1:3" ht="25.5" x14ac:dyDescent="0.2">
      <c r="A5313" s="27" t="s">
        <v>6871</v>
      </c>
      <c r="B5313" s="25" t="s">
        <v>3612</v>
      </c>
      <c r="C5313" s="25" t="s">
        <v>8880</v>
      </c>
    </row>
    <row r="5314" spans="1:3" ht="25.5" x14ac:dyDescent="0.2">
      <c r="A5314" s="27" t="s">
        <v>12875</v>
      </c>
      <c r="B5314" s="25" t="s">
        <v>2344</v>
      </c>
      <c r="C5314" s="25" t="s">
        <v>12927</v>
      </c>
    </row>
    <row r="5315" spans="1:3" x14ac:dyDescent="0.2">
      <c r="A5315" s="27" t="s">
        <v>6872</v>
      </c>
      <c r="B5315" s="25" t="s">
        <v>9697</v>
      </c>
      <c r="C5315" s="25" t="s">
        <v>2736</v>
      </c>
    </row>
    <row r="5316" spans="1:3" x14ac:dyDescent="0.2">
      <c r="A5316" s="27" t="s">
        <v>6873</v>
      </c>
      <c r="B5316" s="25" t="s">
        <v>9696</v>
      </c>
      <c r="C5316" s="25" t="s">
        <v>8881</v>
      </c>
    </row>
    <row r="5317" spans="1:3" x14ac:dyDescent="0.2">
      <c r="A5317" s="27" t="s">
        <v>15781</v>
      </c>
      <c r="B5317" s="25" t="s">
        <v>8207</v>
      </c>
      <c r="C5317" s="25" t="s">
        <v>15782</v>
      </c>
    </row>
    <row r="5318" spans="1:3" ht="25.5" x14ac:dyDescent="0.2">
      <c r="A5318" s="27" t="s">
        <v>6874</v>
      </c>
      <c r="B5318" s="25" t="s">
        <v>9696</v>
      </c>
      <c r="C5318" s="25" t="s">
        <v>131</v>
      </c>
    </row>
    <row r="5319" spans="1:3" ht="25.5" x14ac:dyDescent="0.2">
      <c r="A5319" s="27" t="s">
        <v>9628</v>
      </c>
      <c r="B5319" s="25" t="s">
        <v>2342</v>
      </c>
      <c r="C5319" s="25" t="s">
        <v>9845</v>
      </c>
    </row>
    <row r="5320" spans="1:3" ht="25.5" x14ac:dyDescent="0.2">
      <c r="A5320" s="27" t="s">
        <v>6875</v>
      </c>
      <c r="B5320" s="25" t="s">
        <v>2342</v>
      </c>
      <c r="C5320" s="25" t="s">
        <v>2185</v>
      </c>
    </row>
    <row r="5321" spans="1:3" x14ac:dyDescent="0.2">
      <c r="A5321" s="27" t="s">
        <v>6876</v>
      </c>
      <c r="B5321" s="25" t="s">
        <v>2342</v>
      </c>
      <c r="C5321" s="25" t="s">
        <v>8882</v>
      </c>
    </row>
    <row r="5322" spans="1:3" ht="25.5" x14ac:dyDescent="0.2">
      <c r="A5322" s="27" t="s">
        <v>6877</v>
      </c>
      <c r="B5322" s="25" t="s">
        <v>2342</v>
      </c>
      <c r="C5322" s="25" t="s">
        <v>2186</v>
      </c>
    </row>
    <row r="5323" spans="1:3" ht="25.5" x14ac:dyDescent="0.2">
      <c r="A5323" s="27" t="s">
        <v>6878</v>
      </c>
      <c r="B5323" s="25" t="s">
        <v>2342</v>
      </c>
      <c r="C5323" s="25" t="s">
        <v>8883</v>
      </c>
    </row>
    <row r="5324" spans="1:3" ht="25.5" x14ac:dyDescent="0.2">
      <c r="A5324" s="27" t="s">
        <v>6879</v>
      </c>
      <c r="B5324" s="25" t="s">
        <v>2342</v>
      </c>
      <c r="C5324" s="25" t="s">
        <v>8884</v>
      </c>
    </row>
    <row r="5325" spans="1:3" ht="25.5" x14ac:dyDescent="0.2">
      <c r="A5325" s="27" t="s">
        <v>10420</v>
      </c>
      <c r="B5325" s="25" t="s">
        <v>2342</v>
      </c>
      <c r="C5325" s="25" t="s">
        <v>11106</v>
      </c>
    </row>
    <row r="5326" spans="1:3" ht="25.5" x14ac:dyDescent="0.2">
      <c r="A5326" s="27" t="s">
        <v>10421</v>
      </c>
      <c r="B5326" s="25" t="s">
        <v>2342</v>
      </c>
      <c r="C5326" s="25" t="s">
        <v>11107</v>
      </c>
    </row>
    <row r="5327" spans="1:3" x14ac:dyDescent="0.2">
      <c r="A5327" s="27" t="s">
        <v>6880</v>
      </c>
      <c r="B5327" s="25" t="s">
        <v>9697</v>
      </c>
      <c r="C5327" s="25" t="s">
        <v>1272</v>
      </c>
    </row>
    <row r="5328" spans="1:3" x14ac:dyDescent="0.2">
      <c r="A5328" s="27" t="s">
        <v>6881</v>
      </c>
      <c r="B5328" s="25" t="s">
        <v>9697</v>
      </c>
      <c r="C5328" s="25" t="s">
        <v>1273</v>
      </c>
    </row>
    <row r="5329" spans="1:3" x14ac:dyDescent="0.2">
      <c r="A5329" s="27" t="s">
        <v>6882</v>
      </c>
      <c r="B5329" s="25" t="s">
        <v>3612</v>
      </c>
      <c r="C5329" s="25" t="s">
        <v>1275</v>
      </c>
    </row>
    <row r="5330" spans="1:3" x14ac:dyDescent="0.2">
      <c r="A5330" s="27" t="s">
        <v>6883</v>
      </c>
      <c r="B5330" s="25" t="s">
        <v>3612</v>
      </c>
      <c r="C5330" s="25" t="s">
        <v>211</v>
      </c>
    </row>
    <row r="5331" spans="1:3" ht="25.5" x14ac:dyDescent="0.2">
      <c r="A5331" s="27" t="s">
        <v>6884</v>
      </c>
      <c r="B5331" s="25" t="s">
        <v>2342</v>
      </c>
      <c r="C5331" s="25" t="s">
        <v>8885</v>
      </c>
    </row>
    <row r="5332" spans="1:3" x14ac:dyDescent="0.2">
      <c r="A5332" s="27" t="s">
        <v>6885</v>
      </c>
      <c r="B5332" s="25" t="s">
        <v>3612</v>
      </c>
      <c r="C5332" s="25" t="s">
        <v>1274</v>
      </c>
    </row>
    <row r="5333" spans="1:3" ht="38.25" x14ac:dyDescent="0.2">
      <c r="A5333" s="27" t="s">
        <v>6886</v>
      </c>
      <c r="B5333" s="25" t="s">
        <v>9697</v>
      </c>
      <c r="C5333" s="25" t="s">
        <v>1276</v>
      </c>
    </row>
    <row r="5334" spans="1:3" ht="25.5" x14ac:dyDescent="0.2">
      <c r="A5334" s="27" t="s">
        <v>15783</v>
      </c>
      <c r="B5334" s="25" t="s">
        <v>8207</v>
      </c>
      <c r="C5334" s="25" t="s">
        <v>15784</v>
      </c>
    </row>
    <row r="5335" spans="1:3" x14ac:dyDescent="0.2">
      <c r="A5335" s="27" t="s">
        <v>14610</v>
      </c>
      <c r="B5335" s="25" t="s">
        <v>8207</v>
      </c>
      <c r="C5335" s="25" t="s">
        <v>14611</v>
      </c>
    </row>
    <row r="5336" spans="1:3" x14ac:dyDescent="0.2">
      <c r="A5336" s="27" t="s">
        <v>6887</v>
      </c>
      <c r="B5336" s="25" t="s">
        <v>9696</v>
      </c>
      <c r="C5336" s="25" t="s">
        <v>8886</v>
      </c>
    </row>
    <row r="5337" spans="1:3" ht="25.5" x14ac:dyDescent="0.2">
      <c r="A5337" s="27" t="s">
        <v>6888</v>
      </c>
      <c r="B5337" s="25" t="s">
        <v>9697</v>
      </c>
      <c r="C5337" s="25" t="s">
        <v>132</v>
      </c>
    </row>
    <row r="5338" spans="1:3" ht="25.5" x14ac:dyDescent="0.2">
      <c r="A5338" s="27" t="s">
        <v>3431</v>
      </c>
      <c r="B5338" s="25" t="s">
        <v>2342</v>
      </c>
      <c r="C5338" s="25" t="s">
        <v>3921</v>
      </c>
    </row>
    <row r="5339" spans="1:3" x14ac:dyDescent="0.2">
      <c r="A5339" s="27" t="s">
        <v>6889</v>
      </c>
      <c r="B5339" s="25" t="s">
        <v>9697</v>
      </c>
      <c r="C5339" s="25" t="s">
        <v>1277</v>
      </c>
    </row>
    <row r="5340" spans="1:3" x14ac:dyDescent="0.2">
      <c r="A5340" s="27" t="s">
        <v>6890</v>
      </c>
      <c r="B5340" s="25" t="s">
        <v>3615</v>
      </c>
      <c r="C5340" s="25" t="s">
        <v>1278</v>
      </c>
    </row>
    <row r="5341" spans="1:3" ht="25.5" x14ac:dyDescent="0.2">
      <c r="A5341" s="27" t="s">
        <v>6891</v>
      </c>
      <c r="B5341" s="25" t="s">
        <v>3615</v>
      </c>
      <c r="C5341" s="25" t="s">
        <v>8887</v>
      </c>
    </row>
    <row r="5342" spans="1:3" ht="25.5" x14ac:dyDescent="0.2">
      <c r="A5342" s="27" t="s">
        <v>3432</v>
      </c>
      <c r="B5342" s="25" t="s">
        <v>3612</v>
      </c>
      <c r="C5342" s="25" t="s">
        <v>3922</v>
      </c>
    </row>
    <row r="5343" spans="1:3" x14ac:dyDescent="0.2">
      <c r="A5343" s="27" t="s">
        <v>14612</v>
      </c>
      <c r="B5343" s="25" t="s">
        <v>8207</v>
      </c>
      <c r="C5343" s="25" t="s">
        <v>14613</v>
      </c>
    </row>
    <row r="5344" spans="1:3" x14ac:dyDescent="0.2">
      <c r="A5344" s="27" t="s">
        <v>6892</v>
      </c>
      <c r="B5344" s="25" t="s">
        <v>3615</v>
      </c>
      <c r="C5344" s="25" t="s">
        <v>1279</v>
      </c>
    </row>
    <row r="5345" spans="1:3" ht="38.25" x14ac:dyDescent="0.2">
      <c r="A5345" s="27" t="s">
        <v>11819</v>
      </c>
      <c r="B5345" s="25" t="s">
        <v>10680</v>
      </c>
      <c r="C5345" s="25" t="s">
        <v>12277</v>
      </c>
    </row>
    <row r="5346" spans="1:3" x14ac:dyDescent="0.2">
      <c r="A5346" s="27" t="s">
        <v>6893</v>
      </c>
      <c r="B5346" s="25" t="s">
        <v>9697</v>
      </c>
      <c r="C5346" s="25" t="s">
        <v>2737</v>
      </c>
    </row>
    <row r="5347" spans="1:3" ht="25.5" x14ac:dyDescent="0.2">
      <c r="A5347" s="27" t="s">
        <v>14614</v>
      </c>
      <c r="B5347" s="25" t="s">
        <v>8207</v>
      </c>
      <c r="C5347" s="25" t="s">
        <v>14615</v>
      </c>
    </row>
    <row r="5348" spans="1:3" ht="25.5" x14ac:dyDescent="0.2">
      <c r="A5348" s="27" t="s">
        <v>6894</v>
      </c>
      <c r="B5348" s="25" t="s">
        <v>9697</v>
      </c>
      <c r="C5348" s="25" t="s">
        <v>8888</v>
      </c>
    </row>
    <row r="5349" spans="1:3" x14ac:dyDescent="0.2">
      <c r="A5349" s="27" t="s">
        <v>6895</v>
      </c>
      <c r="B5349" s="25" t="s">
        <v>8208</v>
      </c>
      <c r="C5349" s="25" t="s">
        <v>1280</v>
      </c>
    </row>
    <row r="5350" spans="1:3" x14ac:dyDescent="0.2">
      <c r="A5350" s="27" t="s">
        <v>6896</v>
      </c>
      <c r="B5350" s="25" t="s">
        <v>9696</v>
      </c>
      <c r="C5350" s="25" t="s">
        <v>1281</v>
      </c>
    </row>
    <row r="5351" spans="1:3" ht="25.5" x14ac:dyDescent="0.2">
      <c r="A5351" s="27" t="s">
        <v>14616</v>
      </c>
      <c r="B5351" s="25" t="s">
        <v>2342</v>
      </c>
      <c r="C5351" s="25" t="s">
        <v>14617</v>
      </c>
    </row>
    <row r="5352" spans="1:3" ht="25.5" x14ac:dyDescent="0.2">
      <c r="A5352" s="27" t="s">
        <v>11820</v>
      </c>
      <c r="B5352" s="25" t="s">
        <v>10680</v>
      </c>
      <c r="C5352" s="25" t="s">
        <v>12278</v>
      </c>
    </row>
    <row r="5353" spans="1:3" ht="25.5" x14ac:dyDescent="0.2">
      <c r="A5353" s="27" t="s">
        <v>6897</v>
      </c>
      <c r="B5353" s="25" t="s">
        <v>9696</v>
      </c>
      <c r="C5353" s="25" t="s">
        <v>133</v>
      </c>
    </row>
    <row r="5354" spans="1:3" x14ac:dyDescent="0.2">
      <c r="A5354" s="27" t="s">
        <v>15785</v>
      </c>
      <c r="B5354" s="25" t="s">
        <v>8207</v>
      </c>
      <c r="C5354" s="25" t="s">
        <v>15786</v>
      </c>
    </row>
    <row r="5355" spans="1:3" x14ac:dyDescent="0.2">
      <c r="A5355" s="27" t="s">
        <v>9629</v>
      </c>
      <c r="B5355" s="25" t="s">
        <v>9698</v>
      </c>
      <c r="C5355" s="25" t="s">
        <v>9846</v>
      </c>
    </row>
    <row r="5356" spans="1:3" x14ac:dyDescent="0.2">
      <c r="A5356" s="27" t="s">
        <v>9630</v>
      </c>
      <c r="B5356" s="25" t="s">
        <v>9698</v>
      </c>
      <c r="C5356" s="25" t="s">
        <v>9847</v>
      </c>
    </row>
    <row r="5357" spans="1:3" x14ac:dyDescent="0.2">
      <c r="A5357" s="27" t="s">
        <v>9631</v>
      </c>
      <c r="B5357" s="25" t="s">
        <v>9698</v>
      </c>
      <c r="C5357" s="25" t="s">
        <v>9848</v>
      </c>
    </row>
    <row r="5358" spans="1:3" x14ac:dyDescent="0.2">
      <c r="A5358" s="27" t="s">
        <v>14618</v>
      </c>
      <c r="B5358" s="25" t="s">
        <v>9698</v>
      </c>
      <c r="C5358" s="25" t="s">
        <v>14619</v>
      </c>
    </row>
    <row r="5359" spans="1:3" x14ac:dyDescent="0.2">
      <c r="A5359" s="27" t="s">
        <v>14620</v>
      </c>
      <c r="B5359" s="25" t="s">
        <v>9698</v>
      </c>
      <c r="C5359" s="25" t="s">
        <v>14621</v>
      </c>
    </row>
    <row r="5360" spans="1:3" x14ac:dyDescent="0.2">
      <c r="A5360" s="27" t="s">
        <v>14622</v>
      </c>
      <c r="B5360" s="25" t="s">
        <v>9698</v>
      </c>
      <c r="C5360" s="25" t="s">
        <v>14623</v>
      </c>
    </row>
    <row r="5361" spans="1:3" x14ac:dyDescent="0.2">
      <c r="A5361" s="27" t="s">
        <v>14624</v>
      </c>
      <c r="B5361" s="25" t="s">
        <v>9698</v>
      </c>
      <c r="C5361" s="25" t="s">
        <v>14625</v>
      </c>
    </row>
    <row r="5362" spans="1:3" x14ac:dyDescent="0.2">
      <c r="A5362" s="27" t="s">
        <v>14626</v>
      </c>
      <c r="B5362" s="25" t="s">
        <v>9698</v>
      </c>
      <c r="C5362" s="25" t="s">
        <v>14627</v>
      </c>
    </row>
    <row r="5363" spans="1:3" ht="38.25" x14ac:dyDescent="0.2">
      <c r="A5363" s="27" t="s">
        <v>6898</v>
      </c>
      <c r="B5363" s="25" t="s">
        <v>3612</v>
      </c>
      <c r="C5363" s="25" t="s">
        <v>8889</v>
      </c>
    </row>
    <row r="5364" spans="1:3" x14ac:dyDescent="0.2">
      <c r="A5364" s="27" t="s">
        <v>6899</v>
      </c>
      <c r="B5364" s="25" t="s">
        <v>9696</v>
      </c>
      <c r="C5364" s="25" t="s">
        <v>8890</v>
      </c>
    </row>
    <row r="5365" spans="1:3" x14ac:dyDescent="0.2">
      <c r="A5365" s="27" t="s">
        <v>6900</v>
      </c>
      <c r="B5365" s="25" t="s">
        <v>3612</v>
      </c>
      <c r="C5365" s="25" t="s">
        <v>1282</v>
      </c>
    </row>
    <row r="5366" spans="1:3" x14ac:dyDescent="0.2">
      <c r="A5366" s="27" t="s">
        <v>10422</v>
      </c>
      <c r="B5366" s="25" t="s">
        <v>3615</v>
      </c>
      <c r="C5366" s="25" t="s">
        <v>11108</v>
      </c>
    </row>
    <row r="5367" spans="1:3" ht="25.5" x14ac:dyDescent="0.2">
      <c r="A5367" s="27" t="s">
        <v>3015</v>
      </c>
      <c r="B5367" s="25" t="s">
        <v>3615</v>
      </c>
      <c r="C5367" s="25" t="s">
        <v>9466</v>
      </c>
    </row>
    <row r="5368" spans="1:3" x14ac:dyDescent="0.2">
      <c r="A5368" s="27" t="s">
        <v>9335</v>
      </c>
      <c r="B5368" s="25" t="s">
        <v>3612</v>
      </c>
      <c r="C5368" s="25" t="s">
        <v>3082</v>
      </c>
    </row>
    <row r="5369" spans="1:3" ht="38.25" x14ac:dyDescent="0.2">
      <c r="A5369" s="27" t="s">
        <v>11406</v>
      </c>
      <c r="B5369" s="25" t="s">
        <v>3615</v>
      </c>
      <c r="C5369" s="25" t="s">
        <v>11473</v>
      </c>
    </row>
    <row r="5370" spans="1:3" ht="38.25" x14ac:dyDescent="0.2">
      <c r="A5370" s="27" t="s">
        <v>11821</v>
      </c>
      <c r="B5370" s="25" t="s">
        <v>10680</v>
      </c>
      <c r="C5370" s="25" t="s">
        <v>12279</v>
      </c>
    </row>
    <row r="5371" spans="1:3" x14ac:dyDescent="0.2">
      <c r="A5371" s="27" t="s">
        <v>14628</v>
      </c>
      <c r="B5371" s="25" t="s">
        <v>8207</v>
      </c>
      <c r="C5371" s="25" t="s">
        <v>14629</v>
      </c>
    </row>
    <row r="5372" spans="1:3" ht="25.5" x14ac:dyDescent="0.2">
      <c r="A5372" s="27" t="s">
        <v>14630</v>
      </c>
      <c r="B5372" s="25" t="s">
        <v>8207</v>
      </c>
      <c r="C5372" s="25" t="s">
        <v>14631</v>
      </c>
    </row>
    <row r="5373" spans="1:3" ht="25.5" x14ac:dyDescent="0.2">
      <c r="A5373" s="27" t="s">
        <v>6901</v>
      </c>
      <c r="B5373" s="25" t="s">
        <v>3612</v>
      </c>
      <c r="C5373" s="25" t="s">
        <v>1283</v>
      </c>
    </row>
    <row r="5374" spans="1:3" ht="25.5" x14ac:dyDescent="0.2">
      <c r="A5374" s="27" t="s">
        <v>11822</v>
      </c>
      <c r="B5374" s="25" t="s">
        <v>10680</v>
      </c>
      <c r="C5374" s="25" t="s">
        <v>12280</v>
      </c>
    </row>
    <row r="5375" spans="1:3" ht="38.25" x14ac:dyDescent="0.2">
      <c r="A5375" s="27" t="s">
        <v>11823</v>
      </c>
      <c r="B5375" s="25" t="s">
        <v>10680</v>
      </c>
      <c r="C5375" s="25" t="s">
        <v>12281</v>
      </c>
    </row>
    <row r="5376" spans="1:3" x14ac:dyDescent="0.2">
      <c r="A5376" s="27" t="s">
        <v>6902</v>
      </c>
      <c r="B5376" s="25" t="s">
        <v>9696</v>
      </c>
      <c r="C5376" s="25" t="s">
        <v>8891</v>
      </c>
    </row>
    <row r="5377" spans="1:3" ht="25.5" x14ac:dyDescent="0.2">
      <c r="A5377" s="27" t="s">
        <v>11824</v>
      </c>
      <c r="B5377" s="25" t="s">
        <v>10680</v>
      </c>
      <c r="C5377" s="25" t="s">
        <v>12282</v>
      </c>
    </row>
    <row r="5378" spans="1:3" ht="25.5" x14ac:dyDescent="0.2">
      <c r="A5378" s="27" t="s">
        <v>14632</v>
      </c>
      <c r="B5378" s="25" t="s">
        <v>8207</v>
      </c>
      <c r="C5378" s="25" t="s">
        <v>14633</v>
      </c>
    </row>
    <row r="5379" spans="1:3" ht="38.25" x14ac:dyDescent="0.2">
      <c r="A5379" s="27" t="s">
        <v>6903</v>
      </c>
      <c r="B5379" s="25" t="s">
        <v>2342</v>
      </c>
      <c r="C5379" s="25" t="s">
        <v>2187</v>
      </c>
    </row>
    <row r="5380" spans="1:3" ht="38.25" x14ac:dyDescent="0.2">
      <c r="A5380" s="27" t="s">
        <v>11825</v>
      </c>
      <c r="B5380" s="25" t="s">
        <v>10680</v>
      </c>
      <c r="C5380" s="25" t="s">
        <v>12283</v>
      </c>
    </row>
    <row r="5381" spans="1:3" ht="25.5" x14ac:dyDescent="0.2">
      <c r="A5381" s="27" t="s">
        <v>6904</v>
      </c>
      <c r="B5381" s="25" t="s">
        <v>9697</v>
      </c>
      <c r="C5381" s="25" t="s">
        <v>1284</v>
      </c>
    </row>
    <row r="5382" spans="1:3" ht="25.5" x14ac:dyDescent="0.2">
      <c r="A5382" s="27" t="s">
        <v>6905</v>
      </c>
      <c r="B5382" s="25" t="s">
        <v>2342</v>
      </c>
      <c r="C5382" s="25" t="s">
        <v>2188</v>
      </c>
    </row>
    <row r="5383" spans="1:3" ht="38.25" x14ac:dyDescent="0.2">
      <c r="A5383" s="27" t="s">
        <v>14634</v>
      </c>
      <c r="B5383" s="25" t="s">
        <v>10680</v>
      </c>
      <c r="C5383" s="25" t="s">
        <v>14635</v>
      </c>
    </row>
    <row r="5384" spans="1:3" ht="25.5" x14ac:dyDescent="0.2">
      <c r="A5384" s="27" t="s">
        <v>6906</v>
      </c>
      <c r="B5384" s="25" t="s">
        <v>9697</v>
      </c>
      <c r="C5384" s="25" t="s">
        <v>8892</v>
      </c>
    </row>
    <row r="5385" spans="1:3" x14ac:dyDescent="0.2">
      <c r="A5385" s="27" t="s">
        <v>6907</v>
      </c>
      <c r="B5385" s="25" t="s">
        <v>9696</v>
      </c>
      <c r="C5385" s="25" t="s">
        <v>8893</v>
      </c>
    </row>
    <row r="5386" spans="1:3" ht="25.5" x14ac:dyDescent="0.2">
      <c r="A5386" s="27" t="s">
        <v>6908</v>
      </c>
      <c r="B5386" s="25" t="s">
        <v>9697</v>
      </c>
      <c r="C5386" s="25" t="s">
        <v>1285</v>
      </c>
    </row>
    <row r="5387" spans="1:3" ht="38.25" x14ac:dyDescent="0.2">
      <c r="A5387" s="27" t="s">
        <v>14636</v>
      </c>
      <c r="B5387" s="25" t="s">
        <v>3612</v>
      </c>
      <c r="C5387" s="25" t="s">
        <v>14637</v>
      </c>
    </row>
    <row r="5388" spans="1:3" ht="25.5" x14ac:dyDescent="0.2">
      <c r="A5388" s="27" t="s">
        <v>6909</v>
      </c>
      <c r="B5388" s="25" t="s">
        <v>9697</v>
      </c>
      <c r="C5388" s="25" t="s">
        <v>8894</v>
      </c>
    </row>
    <row r="5389" spans="1:3" ht="38.25" x14ac:dyDescent="0.2">
      <c r="A5389" s="27" t="s">
        <v>12563</v>
      </c>
      <c r="B5389" s="25" t="s">
        <v>10680</v>
      </c>
      <c r="C5389" s="25" t="s">
        <v>12755</v>
      </c>
    </row>
    <row r="5390" spans="1:3" ht="25.5" x14ac:dyDescent="0.2">
      <c r="A5390" s="27" t="s">
        <v>6910</v>
      </c>
      <c r="B5390" s="25" t="s">
        <v>9696</v>
      </c>
      <c r="C5390" s="25" t="s">
        <v>1286</v>
      </c>
    </row>
    <row r="5391" spans="1:3" ht="25.5" x14ac:dyDescent="0.2">
      <c r="A5391" s="27" t="s">
        <v>10423</v>
      </c>
      <c r="B5391" s="25" t="s">
        <v>10681</v>
      </c>
      <c r="C5391" s="25" t="s">
        <v>11109</v>
      </c>
    </row>
    <row r="5392" spans="1:3" ht="25.5" x14ac:dyDescent="0.2">
      <c r="A5392" s="27" t="s">
        <v>15787</v>
      </c>
      <c r="B5392" s="25" t="s">
        <v>8207</v>
      </c>
      <c r="C5392" s="25" t="s">
        <v>15788</v>
      </c>
    </row>
    <row r="5393" spans="1:3" ht="38.25" x14ac:dyDescent="0.2">
      <c r="A5393" s="27" t="s">
        <v>6911</v>
      </c>
      <c r="B5393" s="25" t="s">
        <v>3612</v>
      </c>
      <c r="C5393" s="25" t="s">
        <v>8895</v>
      </c>
    </row>
    <row r="5394" spans="1:3" ht="38.25" x14ac:dyDescent="0.2">
      <c r="A5394" s="27" t="s">
        <v>14638</v>
      </c>
      <c r="B5394" s="25" t="s">
        <v>3612</v>
      </c>
      <c r="C5394" s="25" t="s">
        <v>14639</v>
      </c>
    </row>
    <row r="5395" spans="1:3" ht="25.5" x14ac:dyDescent="0.2">
      <c r="A5395" s="27" t="s">
        <v>12564</v>
      </c>
      <c r="B5395" s="25" t="s">
        <v>10681</v>
      </c>
      <c r="C5395" s="25" t="s">
        <v>12756</v>
      </c>
    </row>
    <row r="5396" spans="1:3" ht="38.25" x14ac:dyDescent="0.2">
      <c r="A5396" s="27" t="s">
        <v>11826</v>
      </c>
      <c r="B5396" s="25" t="s">
        <v>10680</v>
      </c>
      <c r="C5396" s="25" t="s">
        <v>12284</v>
      </c>
    </row>
    <row r="5397" spans="1:3" ht="25.5" x14ac:dyDescent="0.2">
      <c r="A5397" s="27" t="s">
        <v>6912</v>
      </c>
      <c r="B5397" s="25" t="s">
        <v>9697</v>
      </c>
      <c r="C5397" s="25" t="s">
        <v>1287</v>
      </c>
    </row>
    <row r="5398" spans="1:3" ht="25.5" x14ac:dyDescent="0.2">
      <c r="A5398" s="27" t="s">
        <v>9632</v>
      </c>
      <c r="B5398" s="25" t="s">
        <v>9697</v>
      </c>
      <c r="C5398" s="25" t="s">
        <v>9849</v>
      </c>
    </row>
    <row r="5399" spans="1:3" ht="38.25" x14ac:dyDescent="0.2">
      <c r="A5399" s="27" t="s">
        <v>12565</v>
      </c>
      <c r="B5399" s="25" t="s">
        <v>3612</v>
      </c>
      <c r="C5399" s="25" t="s">
        <v>12757</v>
      </c>
    </row>
    <row r="5400" spans="1:3" ht="38.25" x14ac:dyDescent="0.2">
      <c r="A5400" s="27" t="s">
        <v>13053</v>
      </c>
      <c r="B5400" s="25" t="s">
        <v>3612</v>
      </c>
      <c r="C5400" s="25" t="s">
        <v>13250</v>
      </c>
    </row>
    <row r="5401" spans="1:3" ht="25.5" x14ac:dyDescent="0.2">
      <c r="A5401" s="27" t="s">
        <v>6913</v>
      </c>
      <c r="B5401" s="25" t="s">
        <v>2342</v>
      </c>
      <c r="C5401" s="25" t="s">
        <v>1288</v>
      </c>
    </row>
    <row r="5402" spans="1:3" ht="38.25" x14ac:dyDescent="0.2">
      <c r="A5402" s="27" t="s">
        <v>10424</v>
      </c>
      <c r="B5402" s="25" t="s">
        <v>3615</v>
      </c>
      <c r="C5402" s="25" t="s">
        <v>11110</v>
      </c>
    </row>
    <row r="5403" spans="1:3" ht="38.25" x14ac:dyDescent="0.2">
      <c r="A5403" s="27" t="s">
        <v>13054</v>
      </c>
      <c r="B5403" s="25" t="s">
        <v>3612</v>
      </c>
      <c r="C5403" s="25" t="s">
        <v>13251</v>
      </c>
    </row>
    <row r="5404" spans="1:3" x14ac:dyDescent="0.2">
      <c r="A5404" s="27" t="s">
        <v>6914</v>
      </c>
      <c r="B5404" s="25" t="s">
        <v>9696</v>
      </c>
      <c r="C5404" s="25" t="s">
        <v>134</v>
      </c>
    </row>
    <row r="5405" spans="1:3" ht="38.25" x14ac:dyDescent="0.2">
      <c r="A5405" s="27" t="s">
        <v>12566</v>
      </c>
      <c r="B5405" s="25" t="s">
        <v>3612</v>
      </c>
      <c r="C5405" s="25" t="s">
        <v>12758</v>
      </c>
    </row>
    <row r="5406" spans="1:3" ht="25.5" x14ac:dyDescent="0.2">
      <c r="A5406" s="27" t="s">
        <v>6915</v>
      </c>
      <c r="B5406" s="25" t="s">
        <v>9697</v>
      </c>
      <c r="C5406" s="25" t="s">
        <v>1289</v>
      </c>
    </row>
    <row r="5407" spans="1:3" ht="25.5" x14ac:dyDescent="0.2">
      <c r="A5407" s="27" t="s">
        <v>10425</v>
      </c>
      <c r="B5407" s="25" t="s">
        <v>3612</v>
      </c>
      <c r="C5407" s="25" t="s">
        <v>11111</v>
      </c>
    </row>
    <row r="5408" spans="1:3" ht="38.25" x14ac:dyDescent="0.2">
      <c r="A5408" s="27" t="s">
        <v>12567</v>
      </c>
      <c r="B5408" s="25" t="s">
        <v>3612</v>
      </c>
      <c r="C5408" s="25" t="s">
        <v>12759</v>
      </c>
    </row>
    <row r="5409" spans="1:3" ht="38.25" x14ac:dyDescent="0.2">
      <c r="A5409" s="27" t="s">
        <v>10426</v>
      </c>
      <c r="B5409" s="25" t="s">
        <v>10680</v>
      </c>
      <c r="C5409" s="25" t="s">
        <v>11112</v>
      </c>
    </row>
    <row r="5410" spans="1:3" ht="25.5" x14ac:dyDescent="0.2">
      <c r="A5410" s="27" t="s">
        <v>14640</v>
      </c>
      <c r="B5410" s="25" t="s">
        <v>8207</v>
      </c>
      <c r="C5410" s="25" t="s">
        <v>14641</v>
      </c>
    </row>
    <row r="5411" spans="1:3" ht="38.25" x14ac:dyDescent="0.2">
      <c r="A5411" s="27" t="s">
        <v>12568</v>
      </c>
      <c r="B5411" s="25" t="s">
        <v>3612</v>
      </c>
      <c r="C5411" s="25" t="s">
        <v>12760</v>
      </c>
    </row>
    <row r="5412" spans="1:3" ht="38.25" x14ac:dyDescent="0.2">
      <c r="A5412" s="27" t="s">
        <v>14642</v>
      </c>
      <c r="B5412" s="25" t="s">
        <v>10680</v>
      </c>
      <c r="C5412" s="25" t="s">
        <v>14643</v>
      </c>
    </row>
    <row r="5413" spans="1:3" ht="38.25" x14ac:dyDescent="0.2">
      <c r="A5413" s="27" t="s">
        <v>13055</v>
      </c>
      <c r="B5413" s="25" t="s">
        <v>3612</v>
      </c>
      <c r="C5413" s="25" t="s">
        <v>13252</v>
      </c>
    </row>
    <row r="5414" spans="1:3" ht="38.25" x14ac:dyDescent="0.2">
      <c r="A5414" s="27" t="s">
        <v>6916</v>
      </c>
      <c r="B5414" s="25" t="s">
        <v>3612</v>
      </c>
      <c r="C5414" s="25" t="s">
        <v>8896</v>
      </c>
    </row>
    <row r="5415" spans="1:3" ht="25.5" x14ac:dyDescent="0.2">
      <c r="A5415" s="27" t="s">
        <v>6917</v>
      </c>
      <c r="B5415" s="25" t="s">
        <v>9697</v>
      </c>
      <c r="C5415" s="25" t="s">
        <v>1290</v>
      </c>
    </row>
    <row r="5416" spans="1:3" ht="25.5" x14ac:dyDescent="0.2">
      <c r="A5416" s="27" t="s">
        <v>6918</v>
      </c>
      <c r="B5416" s="25" t="s">
        <v>9697</v>
      </c>
      <c r="C5416" s="25" t="s">
        <v>8897</v>
      </c>
    </row>
    <row r="5417" spans="1:3" ht="38.25" x14ac:dyDescent="0.2">
      <c r="A5417" s="27" t="s">
        <v>11827</v>
      </c>
      <c r="B5417" s="25" t="s">
        <v>10680</v>
      </c>
      <c r="C5417" s="25" t="s">
        <v>12285</v>
      </c>
    </row>
    <row r="5418" spans="1:3" ht="38.25" x14ac:dyDescent="0.2">
      <c r="A5418" s="27" t="s">
        <v>10427</v>
      </c>
      <c r="B5418" s="25" t="s">
        <v>10680</v>
      </c>
      <c r="C5418" s="25" t="s">
        <v>11113</v>
      </c>
    </row>
    <row r="5419" spans="1:3" ht="25.5" x14ac:dyDescent="0.2">
      <c r="A5419" s="27" t="s">
        <v>6919</v>
      </c>
      <c r="B5419" s="25" t="s">
        <v>9697</v>
      </c>
      <c r="C5419" s="25" t="s">
        <v>2189</v>
      </c>
    </row>
    <row r="5420" spans="1:3" x14ac:dyDescent="0.2">
      <c r="A5420" s="27" t="s">
        <v>14644</v>
      </c>
      <c r="B5420" s="25" t="s">
        <v>8207</v>
      </c>
      <c r="C5420" s="25" t="s">
        <v>14645</v>
      </c>
    </row>
    <row r="5421" spans="1:3" ht="38.25" x14ac:dyDescent="0.2">
      <c r="A5421" s="27" t="s">
        <v>13056</v>
      </c>
      <c r="B5421" s="25" t="s">
        <v>10680</v>
      </c>
      <c r="C5421" s="25" t="s">
        <v>13253</v>
      </c>
    </row>
    <row r="5422" spans="1:3" ht="38.25" x14ac:dyDescent="0.2">
      <c r="A5422" s="27" t="s">
        <v>6920</v>
      </c>
      <c r="B5422" s="25" t="s">
        <v>2344</v>
      </c>
      <c r="C5422" s="25">
        <v>18804</v>
      </c>
    </row>
    <row r="5423" spans="1:3" ht="38.25" x14ac:dyDescent="0.2">
      <c r="A5423" s="27" t="s">
        <v>6921</v>
      </c>
      <c r="B5423" s="25" t="s">
        <v>2344</v>
      </c>
      <c r="C5423" s="25">
        <v>18815</v>
      </c>
    </row>
    <row r="5424" spans="1:3" ht="25.5" x14ac:dyDescent="0.2">
      <c r="A5424" s="27" t="s">
        <v>14646</v>
      </c>
      <c r="B5424" s="25" t="s">
        <v>8207</v>
      </c>
      <c r="C5424" s="25" t="s">
        <v>14647</v>
      </c>
    </row>
    <row r="5425" spans="1:3" ht="25.5" x14ac:dyDescent="0.2">
      <c r="A5425" s="27" t="s">
        <v>14648</v>
      </c>
      <c r="B5425" s="25" t="s">
        <v>8207</v>
      </c>
      <c r="C5425" s="25" t="s">
        <v>14649</v>
      </c>
    </row>
    <row r="5426" spans="1:3" ht="25.5" x14ac:dyDescent="0.2">
      <c r="A5426" s="27" t="s">
        <v>14650</v>
      </c>
      <c r="B5426" s="25" t="s">
        <v>2342</v>
      </c>
      <c r="C5426" s="25" t="s">
        <v>14651</v>
      </c>
    </row>
    <row r="5427" spans="1:3" x14ac:dyDescent="0.2">
      <c r="A5427" s="27" t="s">
        <v>6922</v>
      </c>
      <c r="B5427" s="25" t="s">
        <v>9697</v>
      </c>
      <c r="C5427" s="25" t="s">
        <v>1291</v>
      </c>
    </row>
    <row r="5428" spans="1:3" x14ac:dyDescent="0.2">
      <c r="A5428" s="27" t="s">
        <v>9336</v>
      </c>
      <c r="B5428" s="25" t="s">
        <v>3615</v>
      </c>
      <c r="C5428" s="25" t="s">
        <v>3083</v>
      </c>
    </row>
    <row r="5429" spans="1:3" ht="38.25" x14ac:dyDescent="0.2">
      <c r="A5429" s="27" t="s">
        <v>11828</v>
      </c>
      <c r="B5429" s="25" t="s">
        <v>3612</v>
      </c>
      <c r="C5429" s="25" t="s">
        <v>9850</v>
      </c>
    </row>
    <row r="5430" spans="1:3" x14ac:dyDescent="0.2">
      <c r="A5430" s="27" t="s">
        <v>6923</v>
      </c>
      <c r="B5430" s="25" t="s">
        <v>8206</v>
      </c>
      <c r="C5430" s="25" t="s">
        <v>1292</v>
      </c>
    </row>
    <row r="5431" spans="1:3" x14ac:dyDescent="0.2">
      <c r="A5431" s="27" t="s">
        <v>6924</v>
      </c>
      <c r="B5431" s="25" t="s">
        <v>3615</v>
      </c>
      <c r="C5431" s="25" t="s">
        <v>1293</v>
      </c>
    </row>
    <row r="5432" spans="1:3" x14ac:dyDescent="0.2">
      <c r="A5432" s="27" t="s">
        <v>6925</v>
      </c>
      <c r="B5432" s="25" t="s">
        <v>2342</v>
      </c>
      <c r="C5432" s="25" t="s">
        <v>2738</v>
      </c>
    </row>
    <row r="5433" spans="1:3" ht="25.5" x14ac:dyDescent="0.2">
      <c r="A5433" s="27" t="s">
        <v>14652</v>
      </c>
      <c r="B5433" s="25" t="s">
        <v>2342</v>
      </c>
      <c r="C5433" s="25" t="s">
        <v>14653</v>
      </c>
    </row>
    <row r="5434" spans="1:3" ht="25.5" x14ac:dyDescent="0.2">
      <c r="A5434" s="27" t="s">
        <v>6926</v>
      </c>
      <c r="B5434" s="25" t="s">
        <v>2342</v>
      </c>
      <c r="C5434" s="25" t="s">
        <v>2739</v>
      </c>
    </row>
    <row r="5435" spans="1:3" ht="51" x14ac:dyDescent="0.2">
      <c r="A5435" s="27" t="s">
        <v>6927</v>
      </c>
      <c r="B5435" s="25" t="s">
        <v>2342</v>
      </c>
      <c r="C5435" s="25" t="s">
        <v>2190</v>
      </c>
    </row>
    <row r="5436" spans="1:3" x14ac:dyDescent="0.2">
      <c r="A5436" s="27" t="s">
        <v>6928</v>
      </c>
      <c r="B5436" s="25" t="s">
        <v>2342</v>
      </c>
      <c r="C5436" s="25" t="s">
        <v>2740</v>
      </c>
    </row>
    <row r="5437" spans="1:3" ht="25.5" x14ac:dyDescent="0.2">
      <c r="A5437" s="27" t="s">
        <v>14654</v>
      </c>
      <c r="B5437" s="25" t="s">
        <v>2342</v>
      </c>
      <c r="C5437" s="25" t="s">
        <v>14655</v>
      </c>
    </row>
    <row r="5438" spans="1:3" ht="25.5" x14ac:dyDescent="0.2">
      <c r="A5438" s="27" t="s">
        <v>6929</v>
      </c>
      <c r="B5438" s="25" t="s">
        <v>2342</v>
      </c>
      <c r="C5438" s="25" t="s">
        <v>2741</v>
      </c>
    </row>
    <row r="5439" spans="1:3" ht="25.5" x14ac:dyDescent="0.2">
      <c r="A5439" s="27" t="s">
        <v>15789</v>
      </c>
      <c r="B5439" s="25" t="s">
        <v>8207</v>
      </c>
      <c r="C5439" s="25" t="s">
        <v>15790</v>
      </c>
    </row>
    <row r="5440" spans="1:3" ht="25.5" x14ac:dyDescent="0.2">
      <c r="A5440" s="27" t="s">
        <v>6930</v>
      </c>
      <c r="B5440" s="25" t="s">
        <v>2342</v>
      </c>
      <c r="C5440" s="25" t="s">
        <v>2191</v>
      </c>
    </row>
    <row r="5441" spans="1:3" ht="25.5" x14ac:dyDescent="0.2">
      <c r="A5441" s="27" t="s">
        <v>6931</v>
      </c>
      <c r="B5441" s="25" t="s">
        <v>2342</v>
      </c>
      <c r="C5441" s="25" t="s">
        <v>2192</v>
      </c>
    </row>
    <row r="5442" spans="1:3" x14ac:dyDescent="0.2">
      <c r="A5442" s="27" t="s">
        <v>6932</v>
      </c>
      <c r="B5442" s="25" t="s">
        <v>2342</v>
      </c>
      <c r="C5442" s="25" t="s">
        <v>2193</v>
      </c>
    </row>
    <row r="5443" spans="1:3" x14ac:dyDescent="0.2">
      <c r="A5443" s="27" t="s">
        <v>6933</v>
      </c>
      <c r="B5443" s="25" t="s">
        <v>9994</v>
      </c>
      <c r="C5443" s="25" t="s">
        <v>8898</v>
      </c>
    </row>
    <row r="5444" spans="1:3" x14ac:dyDescent="0.2">
      <c r="A5444" s="27" t="s">
        <v>12876</v>
      </c>
      <c r="B5444" s="25" t="s">
        <v>2344</v>
      </c>
      <c r="C5444" s="25" t="s">
        <v>12928</v>
      </c>
    </row>
    <row r="5445" spans="1:3" ht="38.25" x14ac:dyDescent="0.2">
      <c r="A5445" s="27" t="s">
        <v>12877</v>
      </c>
      <c r="B5445" s="25" t="s">
        <v>3612</v>
      </c>
      <c r="C5445" s="25" t="s">
        <v>14656</v>
      </c>
    </row>
    <row r="5446" spans="1:3" ht="38.25" x14ac:dyDescent="0.2">
      <c r="A5446" s="27" t="s">
        <v>12877</v>
      </c>
      <c r="B5446" s="25" t="s">
        <v>3612</v>
      </c>
      <c r="C5446" s="25" t="s">
        <v>12929</v>
      </c>
    </row>
    <row r="5447" spans="1:3" x14ac:dyDescent="0.2">
      <c r="A5447" s="27" t="s">
        <v>6934</v>
      </c>
      <c r="B5447" s="25" t="s">
        <v>2342</v>
      </c>
      <c r="C5447" s="25" t="s">
        <v>2742</v>
      </c>
    </row>
    <row r="5448" spans="1:3" ht="38.25" x14ac:dyDescent="0.2">
      <c r="A5448" s="27" t="s">
        <v>6935</v>
      </c>
      <c r="B5448" s="25" t="s">
        <v>3612</v>
      </c>
      <c r="C5448" s="25" t="s">
        <v>11474</v>
      </c>
    </row>
    <row r="5449" spans="1:3" ht="25.5" x14ac:dyDescent="0.2">
      <c r="A5449" s="27" t="s">
        <v>9337</v>
      </c>
      <c r="B5449" s="25" t="s">
        <v>3615</v>
      </c>
      <c r="C5449" s="25" t="s">
        <v>9467</v>
      </c>
    </row>
    <row r="5450" spans="1:3" x14ac:dyDescent="0.2">
      <c r="A5450" s="27" t="s">
        <v>11829</v>
      </c>
      <c r="B5450" s="25" t="s">
        <v>3615</v>
      </c>
      <c r="C5450" s="25" t="s">
        <v>1294</v>
      </c>
    </row>
    <row r="5451" spans="1:3" x14ac:dyDescent="0.2">
      <c r="A5451" s="27" t="s">
        <v>6936</v>
      </c>
      <c r="B5451" s="25" t="s">
        <v>3615</v>
      </c>
      <c r="C5451" s="25" t="s">
        <v>1295</v>
      </c>
    </row>
    <row r="5452" spans="1:3" x14ac:dyDescent="0.2">
      <c r="A5452" s="27" t="s">
        <v>6937</v>
      </c>
      <c r="B5452" s="25" t="s">
        <v>3615</v>
      </c>
      <c r="C5452" s="25" t="s">
        <v>2743</v>
      </c>
    </row>
    <row r="5453" spans="1:3" ht="25.5" x14ac:dyDescent="0.2">
      <c r="A5453" s="27" t="s">
        <v>6938</v>
      </c>
      <c r="B5453" s="25" t="s">
        <v>3612</v>
      </c>
      <c r="C5453" s="25" t="s">
        <v>8899</v>
      </c>
    </row>
    <row r="5454" spans="1:3" ht="38.25" x14ac:dyDescent="0.2">
      <c r="A5454" s="27" t="s">
        <v>6939</v>
      </c>
      <c r="B5454" s="25" t="s">
        <v>3612</v>
      </c>
      <c r="C5454" s="25" t="s">
        <v>8900</v>
      </c>
    </row>
    <row r="5455" spans="1:3" x14ac:dyDescent="0.2">
      <c r="A5455" s="27" t="s">
        <v>6940</v>
      </c>
      <c r="B5455" s="25" t="s">
        <v>2342</v>
      </c>
      <c r="C5455" s="25" t="s">
        <v>2194</v>
      </c>
    </row>
    <row r="5456" spans="1:3" ht="25.5" x14ac:dyDescent="0.2">
      <c r="A5456" s="27" t="s">
        <v>6941</v>
      </c>
      <c r="B5456" s="25" t="s">
        <v>9697</v>
      </c>
      <c r="C5456" s="25" t="s">
        <v>8901</v>
      </c>
    </row>
    <row r="5457" spans="1:3" ht="38.25" x14ac:dyDescent="0.2">
      <c r="A5457" s="27" t="s">
        <v>3433</v>
      </c>
      <c r="B5457" s="25" t="s">
        <v>3612</v>
      </c>
      <c r="C5457" s="25" t="s">
        <v>3923</v>
      </c>
    </row>
    <row r="5458" spans="1:3" ht="38.25" x14ac:dyDescent="0.2">
      <c r="A5458" s="27" t="s">
        <v>6942</v>
      </c>
      <c r="B5458" s="25" t="s">
        <v>9994</v>
      </c>
      <c r="C5458" s="25" t="s">
        <v>8902</v>
      </c>
    </row>
    <row r="5459" spans="1:3" x14ac:dyDescent="0.2">
      <c r="A5459" s="27" t="s">
        <v>6943</v>
      </c>
      <c r="B5459" s="25" t="s">
        <v>2343</v>
      </c>
      <c r="C5459" s="25" t="s">
        <v>1296</v>
      </c>
    </row>
    <row r="5460" spans="1:3" ht="25.5" x14ac:dyDescent="0.2">
      <c r="A5460" s="27" t="s">
        <v>14657</v>
      </c>
      <c r="B5460" s="25" t="s">
        <v>2342</v>
      </c>
      <c r="C5460" s="25" t="s">
        <v>14658</v>
      </c>
    </row>
    <row r="5461" spans="1:3" x14ac:dyDescent="0.2">
      <c r="A5461" s="27" t="s">
        <v>6944</v>
      </c>
      <c r="B5461" s="25" t="s">
        <v>2342</v>
      </c>
      <c r="C5461" s="25" t="s">
        <v>2195</v>
      </c>
    </row>
    <row r="5462" spans="1:3" ht="25.5" x14ac:dyDescent="0.2">
      <c r="A5462" s="27" t="s">
        <v>6945</v>
      </c>
      <c r="B5462" s="25" t="s">
        <v>2344</v>
      </c>
      <c r="C5462" s="25">
        <v>36771</v>
      </c>
    </row>
    <row r="5463" spans="1:3" ht="25.5" x14ac:dyDescent="0.2">
      <c r="A5463" s="27" t="s">
        <v>14659</v>
      </c>
      <c r="B5463" s="25" t="s">
        <v>2342</v>
      </c>
      <c r="C5463" s="25" t="s">
        <v>14660</v>
      </c>
    </row>
    <row r="5464" spans="1:3" ht="25.5" x14ac:dyDescent="0.2">
      <c r="A5464" s="27" t="s">
        <v>14661</v>
      </c>
      <c r="B5464" s="25" t="s">
        <v>8207</v>
      </c>
      <c r="C5464" s="25" t="s">
        <v>14662</v>
      </c>
    </row>
    <row r="5465" spans="1:3" ht="25.5" x14ac:dyDescent="0.2">
      <c r="A5465" s="27" t="s">
        <v>14663</v>
      </c>
      <c r="B5465" s="25" t="s">
        <v>2342</v>
      </c>
      <c r="C5465" s="25" t="s">
        <v>14664</v>
      </c>
    </row>
    <row r="5466" spans="1:3" ht="25.5" x14ac:dyDescent="0.2">
      <c r="A5466" s="27" t="s">
        <v>14665</v>
      </c>
      <c r="B5466" s="25" t="s">
        <v>2342</v>
      </c>
      <c r="C5466" s="25" t="s">
        <v>14666</v>
      </c>
    </row>
    <row r="5467" spans="1:3" ht="25.5" x14ac:dyDescent="0.2">
      <c r="A5467" s="27" t="s">
        <v>14667</v>
      </c>
      <c r="B5467" s="25" t="s">
        <v>2342</v>
      </c>
      <c r="C5467" s="25" t="s">
        <v>14668</v>
      </c>
    </row>
    <row r="5468" spans="1:3" ht="25.5" x14ac:dyDescent="0.2">
      <c r="A5468" s="27" t="s">
        <v>14669</v>
      </c>
      <c r="B5468" s="25" t="s">
        <v>2342</v>
      </c>
      <c r="C5468" s="25" t="s">
        <v>14670</v>
      </c>
    </row>
    <row r="5469" spans="1:3" ht="25.5" x14ac:dyDescent="0.2">
      <c r="A5469" s="27" t="s">
        <v>13057</v>
      </c>
      <c r="B5469" s="25" t="s">
        <v>10681</v>
      </c>
      <c r="C5469" s="25" t="s">
        <v>13254</v>
      </c>
    </row>
    <row r="5470" spans="1:3" x14ac:dyDescent="0.2">
      <c r="A5470" s="27" t="s">
        <v>6946</v>
      </c>
      <c r="B5470" s="25" t="s">
        <v>9697</v>
      </c>
      <c r="C5470" s="25" t="s">
        <v>135</v>
      </c>
    </row>
    <row r="5471" spans="1:3" ht="25.5" x14ac:dyDescent="0.2">
      <c r="A5471" s="27" t="s">
        <v>6947</v>
      </c>
      <c r="B5471" s="25" t="s">
        <v>2342</v>
      </c>
      <c r="C5471" s="25" t="s">
        <v>8903</v>
      </c>
    </row>
    <row r="5472" spans="1:3" ht="25.5" x14ac:dyDescent="0.2">
      <c r="A5472" s="27" t="s">
        <v>11830</v>
      </c>
      <c r="B5472" s="25" t="s">
        <v>10680</v>
      </c>
      <c r="C5472" s="25" t="s">
        <v>12286</v>
      </c>
    </row>
    <row r="5473" spans="1:3" ht="25.5" x14ac:dyDescent="0.2">
      <c r="A5473" s="27" t="s">
        <v>10428</v>
      </c>
      <c r="B5473" s="25" t="s">
        <v>2342</v>
      </c>
      <c r="C5473" s="25" t="s">
        <v>11114</v>
      </c>
    </row>
    <row r="5474" spans="1:3" x14ac:dyDescent="0.2">
      <c r="A5474" s="27" t="s">
        <v>6948</v>
      </c>
      <c r="B5474" s="25" t="s">
        <v>9697</v>
      </c>
      <c r="C5474" s="25" t="s">
        <v>212</v>
      </c>
    </row>
    <row r="5475" spans="1:3" ht="25.5" x14ac:dyDescent="0.2">
      <c r="A5475" s="27" t="s">
        <v>6949</v>
      </c>
      <c r="B5475" s="25" t="s">
        <v>2342</v>
      </c>
      <c r="C5475" s="25" t="s">
        <v>2744</v>
      </c>
    </row>
    <row r="5476" spans="1:3" ht="25.5" x14ac:dyDescent="0.2">
      <c r="A5476" s="27" t="s">
        <v>15791</v>
      </c>
      <c r="B5476" s="25" t="s">
        <v>8207</v>
      </c>
      <c r="C5476" s="25" t="s">
        <v>15792</v>
      </c>
    </row>
    <row r="5477" spans="1:3" ht="25.5" x14ac:dyDescent="0.2">
      <c r="A5477" s="27" t="s">
        <v>15793</v>
      </c>
      <c r="B5477" s="25" t="s">
        <v>8207</v>
      </c>
      <c r="C5477" s="25" t="s">
        <v>15794</v>
      </c>
    </row>
    <row r="5478" spans="1:3" ht="25.5" x14ac:dyDescent="0.2">
      <c r="A5478" s="27" t="s">
        <v>14671</v>
      </c>
      <c r="B5478" s="25" t="s">
        <v>2342</v>
      </c>
      <c r="C5478" s="25" t="s">
        <v>14673</v>
      </c>
    </row>
    <row r="5479" spans="1:3" ht="25.5" x14ac:dyDescent="0.2">
      <c r="A5479" s="27" t="s">
        <v>14671</v>
      </c>
      <c r="B5479" s="25" t="s">
        <v>2342</v>
      </c>
      <c r="C5479" s="25" t="s">
        <v>14672</v>
      </c>
    </row>
    <row r="5480" spans="1:3" ht="38.25" x14ac:dyDescent="0.2">
      <c r="A5480" s="27" t="s">
        <v>10429</v>
      </c>
      <c r="B5480" s="25" t="s">
        <v>2342</v>
      </c>
      <c r="C5480" s="25" t="s">
        <v>11115</v>
      </c>
    </row>
    <row r="5481" spans="1:3" ht="38.25" x14ac:dyDescent="0.2">
      <c r="A5481" s="27" t="s">
        <v>10430</v>
      </c>
      <c r="B5481" s="25" t="s">
        <v>2342</v>
      </c>
      <c r="C5481" s="25" t="s">
        <v>11116</v>
      </c>
    </row>
    <row r="5482" spans="1:3" ht="38.25" x14ac:dyDescent="0.2">
      <c r="A5482" s="27" t="s">
        <v>10431</v>
      </c>
      <c r="B5482" s="25" t="s">
        <v>2342</v>
      </c>
      <c r="C5482" s="25" t="s">
        <v>11117</v>
      </c>
    </row>
    <row r="5483" spans="1:3" ht="38.25" x14ac:dyDescent="0.2">
      <c r="A5483" s="27" t="s">
        <v>10432</v>
      </c>
      <c r="B5483" s="25" t="s">
        <v>2342</v>
      </c>
      <c r="C5483" s="25" t="s">
        <v>11118</v>
      </c>
    </row>
    <row r="5484" spans="1:3" ht="25.5" x14ac:dyDescent="0.2">
      <c r="A5484" s="27" t="s">
        <v>6950</v>
      </c>
      <c r="B5484" s="25" t="s">
        <v>9697</v>
      </c>
      <c r="C5484" s="25" t="s">
        <v>1297</v>
      </c>
    </row>
    <row r="5485" spans="1:3" ht="25.5" x14ac:dyDescent="0.2">
      <c r="A5485" s="27" t="s">
        <v>6951</v>
      </c>
      <c r="B5485" s="25" t="s">
        <v>2342</v>
      </c>
      <c r="C5485" s="25" t="s">
        <v>8904</v>
      </c>
    </row>
    <row r="5486" spans="1:3" ht="25.5" x14ac:dyDescent="0.2">
      <c r="A5486" s="27" t="s">
        <v>14674</v>
      </c>
      <c r="B5486" s="25" t="s">
        <v>2342</v>
      </c>
      <c r="C5486" s="25" t="s">
        <v>14675</v>
      </c>
    </row>
    <row r="5487" spans="1:3" x14ac:dyDescent="0.2">
      <c r="A5487" s="27" t="s">
        <v>6952</v>
      </c>
      <c r="B5487" s="25" t="s">
        <v>3615</v>
      </c>
      <c r="C5487" s="25" t="s">
        <v>1298</v>
      </c>
    </row>
    <row r="5488" spans="1:3" ht="25.5" x14ac:dyDescent="0.2">
      <c r="A5488" s="27" t="s">
        <v>15795</v>
      </c>
      <c r="B5488" s="25" t="s">
        <v>8207</v>
      </c>
      <c r="C5488" s="25" t="s">
        <v>15796</v>
      </c>
    </row>
    <row r="5489" spans="1:3" ht="25.5" x14ac:dyDescent="0.2">
      <c r="A5489" s="27" t="s">
        <v>15797</v>
      </c>
      <c r="B5489" s="25" t="s">
        <v>8207</v>
      </c>
      <c r="C5489" s="25" t="s">
        <v>15798</v>
      </c>
    </row>
    <row r="5490" spans="1:3" x14ac:dyDescent="0.2">
      <c r="A5490" s="27" t="s">
        <v>6953</v>
      </c>
      <c r="B5490" s="25" t="s">
        <v>2342</v>
      </c>
      <c r="C5490" s="25" t="s">
        <v>8905</v>
      </c>
    </row>
    <row r="5491" spans="1:3" x14ac:dyDescent="0.2">
      <c r="A5491" s="27" t="s">
        <v>6954</v>
      </c>
      <c r="B5491" s="25" t="s">
        <v>9697</v>
      </c>
      <c r="C5491" s="25" t="s">
        <v>1299</v>
      </c>
    </row>
    <row r="5492" spans="1:3" ht="25.5" x14ac:dyDescent="0.2">
      <c r="A5492" s="27" t="s">
        <v>14676</v>
      </c>
      <c r="B5492" s="25" t="s">
        <v>2342</v>
      </c>
      <c r="C5492" s="25" t="s">
        <v>14677</v>
      </c>
    </row>
    <row r="5493" spans="1:3" ht="25.5" x14ac:dyDescent="0.2">
      <c r="A5493" s="27" t="s">
        <v>10433</v>
      </c>
      <c r="B5493" s="25" t="s">
        <v>2342</v>
      </c>
      <c r="C5493" s="25" t="s">
        <v>11119</v>
      </c>
    </row>
    <row r="5494" spans="1:3" x14ac:dyDescent="0.2">
      <c r="A5494" s="27" t="s">
        <v>15799</v>
      </c>
      <c r="B5494" s="25" t="s">
        <v>8207</v>
      </c>
      <c r="C5494" s="25" t="s">
        <v>15800</v>
      </c>
    </row>
    <row r="5495" spans="1:3" ht="25.5" x14ac:dyDescent="0.2">
      <c r="A5495" s="27" t="s">
        <v>6955</v>
      </c>
      <c r="B5495" s="25" t="s">
        <v>9697</v>
      </c>
      <c r="C5495" s="25" t="s">
        <v>8906</v>
      </c>
    </row>
    <row r="5496" spans="1:3" ht="25.5" x14ac:dyDescent="0.2">
      <c r="A5496" s="27" t="s">
        <v>6956</v>
      </c>
      <c r="B5496" s="25" t="s">
        <v>2344</v>
      </c>
      <c r="C5496" s="25" t="s">
        <v>8907</v>
      </c>
    </row>
    <row r="5497" spans="1:3" ht="25.5" x14ac:dyDescent="0.2">
      <c r="A5497" s="27" t="s">
        <v>15801</v>
      </c>
      <c r="B5497" s="25" t="s">
        <v>2344</v>
      </c>
      <c r="C5497" s="25" t="s">
        <v>15802</v>
      </c>
    </row>
    <row r="5498" spans="1:3" ht="38.25" x14ac:dyDescent="0.2">
      <c r="A5498" s="27" t="s">
        <v>6957</v>
      </c>
      <c r="B5498" s="25" t="s">
        <v>3612</v>
      </c>
      <c r="C5498" s="25" t="s">
        <v>8908</v>
      </c>
    </row>
    <row r="5499" spans="1:3" ht="38.25" x14ac:dyDescent="0.2">
      <c r="A5499" s="27" t="s">
        <v>9633</v>
      </c>
      <c r="B5499" s="25" t="s">
        <v>3612</v>
      </c>
      <c r="C5499" s="25" t="s">
        <v>9851</v>
      </c>
    </row>
    <row r="5500" spans="1:3" x14ac:dyDescent="0.2">
      <c r="A5500" s="27" t="s">
        <v>6958</v>
      </c>
      <c r="B5500" s="25" t="s">
        <v>3612</v>
      </c>
      <c r="C5500" s="25" t="s">
        <v>8909</v>
      </c>
    </row>
    <row r="5501" spans="1:3" ht="25.5" x14ac:dyDescent="0.2">
      <c r="A5501" s="27" t="s">
        <v>11831</v>
      </c>
      <c r="B5501" s="25" t="s">
        <v>2344</v>
      </c>
      <c r="C5501" s="25" t="s">
        <v>12287</v>
      </c>
    </row>
    <row r="5502" spans="1:3" ht="38.25" x14ac:dyDescent="0.2">
      <c r="A5502" s="27" t="s">
        <v>3434</v>
      </c>
      <c r="B5502" s="25" t="s">
        <v>3612</v>
      </c>
      <c r="C5502" s="25" t="s">
        <v>3924</v>
      </c>
    </row>
    <row r="5503" spans="1:3" x14ac:dyDescent="0.2">
      <c r="A5503" s="27" t="s">
        <v>6959</v>
      </c>
      <c r="B5503" s="25" t="s">
        <v>3612</v>
      </c>
      <c r="C5503" s="25" t="s">
        <v>1300</v>
      </c>
    </row>
    <row r="5504" spans="1:3" ht="38.25" x14ac:dyDescent="0.2">
      <c r="A5504" s="27" t="s">
        <v>6960</v>
      </c>
      <c r="B5504" s="25" t="s">
        <v>3612</v>
      </c>
      <c r="C5504" s="25" t="s">
        <v>8910</v>
      </c>
    </row>
    <row r="5505" spans="1:3" ht="38.25" x14ac:dyDescent="0.2">
      <c r="A5505" s="27" t="s">
        <v>6961</v>
      </c>
      <c r="B5505" s="25" t="s">
        <v>3612</v>
      </c>
      <c r="C5505" s="25" t="s">
        <v>8911</v>
      </c>
    </row>
    <row r="5506" spans="1:3" ht="38.25" x14ac:dyDescent="0.2">
      <c r="A5506" s="27" t="s">
        <v>10434</v>
      </c>
      <c r="B5506" s="25" t="s">
        <v>10680</v>
      </c>
      <c r="C5506" s="25" t="s">
        <v>11120</v>
      </c>
    </row>
    <row r="5507" spans="1:3" ht="25.5" x14ac:dyDescent="0.2">
      <c r="A5507" s="27" t="s">
        <v>6962</v>
      </c>
      <c r="B5507" s="25" t="s">
        <v>9696</v>
      </c>
      <c r="C5507" s="25" t="s">
        <v>1301</v>
      </c>
    </row>
    <row r="5508" spans="1:3" x14ac:dyDescent="0.2">
      <c r="A5508" s="27" t="s">
        <v>6963</v>
      </c>
      <c r="B5508" s="25" t="s">
        <v>3612</v>
      </c>
      <c r="C5508" s="25" t="s">
        <v>2374</v>
      </c>
    </row>
    <row r="5509" spans="1:3" ht="25.5" x14ac:dyDescent="0.2">
      <c r="A5509" s="27" t="s">
        <v>6964</v>
      </c>
      <c r="B5509" s="25" t="s">
        <v>9696</v>
      </c>
      <c r="C5509" s="25" t="s">
        <v>8912</v>
      </c>
    </row>
    <row r="5510" spans="1:3" x14ac:dyDescent="0.2">
      <c r="A5510" s="27" t="s">
        <v>6965</v>
      </c>
      <c r="B5510" s="25" t="s">
        <v>3614</v>
      </c>
      <c r="C5510" s="25" t="s">
        <v>8913</v>
      </c>
    </row>
    <row r="5511" spans="1:3" x14ac:dyDescent="0.2">
      <c r="A5511" s="27" t="s">
        <v>6966</v>
      </c>
      <c r="B5511" s="25" t="s">
        <v>3614</v>
      </c>
      <c r="C5511" s="25" t="s">
        <v>1302</v>
      </c>
    </row>
    <row r="5512" spans="1:3" ht="25.5" x14ac:dyDescent="0.2">
      <c r="A5512" s="27" t="s">
        <v>13058</v>
      </c>
      <c r="B5512" s="25" t="s">
        <v>3612</v>
      </c>
      <c r="C5512" s="25" t="s">
        <v>13255</v>
      </c>
    </row>
    <row r="5513" spans="1:3" x14ac:dyDescent="0.2">
      <c r="A5513" s="27" t="s">
        <v>6967</v>
      </c>
      <c r="B5513" s="25" t="s">
        <v>3612</v>
      </c>
      <c r="C5513" s="25" t="s">
        <v>1303</v>
      </c>
    </row>
    <row r="5514" spans="1:3" ht="38.25" x14ac:dyDescent="0.2">
      <c r="A5514" s="27" t="s">
        <v>9634</v>
      </c>
      <c r="B5514" s="25" t="s">
        <v>3612</v>
      </c>
      <c r="C5514" s="25" t="s">
        <v>9852</v>
      </c>
    </row>
    <row r="5515" spans="1:3" x14ac:dyDescent="0.2">
      <c r="A5515" s="27" t="s">
        <v>6968</v>
      </c>
      <c r="B5515" s="25" t="s">
        <v>9697</v>
      </c>
      <c r="C5515" s="25" t="s">
        <v>1304</v>
      </c>
    </row>
    <row r="5516" spans="1:3" x14ac:dyDescent="0.2">
      <c r="A5516" s="27" t="s">
        <v>3435</v>
      </c>
      <c r="B5516" s="25" t="s">
        <v>2342</v>
      </c>
      <c r="C5516" s="25" t="s">
        <v>3925</v>
      </c>
    </row>
    <row r="5517" spans="1:3" ht="38.25" x14ac:dyDescent="0.2">
      <c r="A5517" s="27" t="s">
        <v>12569</v>
      </c>
      <c r="B5517" s="25" t="s">
        <v>10680</v>
      </c>
      <c r="C5517" s="25" t="s">
        <v>12761</v>
      </c>
    </row>
    <row r="5518" spans="1:3" ht="38.25" x14ac:dyDescent="0.2">
      <c r="A5518" s="27" t="s">
        <v>13059</v>
      </c>
      <c r="B5518" s="25" t="s">
        <v>10680</v>
      </c>
      <c r="C5518" s="25" t="s">
        <v>13256</v>
      </c>
    </row>
    <row r="5519" spans="1:3" ht="38.25" x14ac:dyDescent="0.2">
      <c r="A5519" s="27" t="s">
        <v>6969</v>
      </c>
      <c r="B5519" s="25" t="s">
        <v>3612</v>
      </c>
      <c r="C5519" s="25" t="s">
        <v>9853</v>
      </c>
    </row>
    <row r="5520" spans="1:3" ht="38.25" x14ac:dyDescent="0.2">
      <c r="A5520" s="27" t="s">
        <v>9635</v>
      </c>
      <c r="B5520" s="25" t="s">
        <v>3612</v>
      </c>
      <c r="C5520" s="25" t="s">
        <v>9854</v>
      </c>
    </row>
    <row r="5521" spans="1:3" ht="38.25" x14ac:dyDescent="0.2">
      <c r="A5521" s="27" t="s">
        <v>13060</v>
      </c>
      <c r="B5521" s="25" t="s">
        <v>3612</v>
      </c>
      <c r="C5521" s="25" t="s">
        <v>13257</v>
      </c>
    </row>
    <row r="5522" spans="1:3" ht="25.5" x14ac:dyDescent="0.2">
      <c r="A5522" s="27" t="s">
        <v>3436</v>
      </c>
      <c r="B5522" s="25" t="s">
        <v>3612</v>
      </c>
      <c r="C5522" s="25" t="s">
        <v>3926</v>
      </c>
    </row>
    <row r="5523" spans="1:3" ht="38.25" x14ac:dyDescent="0.2">
      <c r="A5523" s="27" t="s">
        <v>13061</v>
      </c>
      <c r="B5523" s="25" t="s">
        <v>3612</v>
      </c>
      <c r="C5523" s="25" t="s">
        <v>13258</v>
      </c>
    </row>
    <row r="5524" spans="1:3" ht="38.25" x14ac:dyDescent="0.2">
      <c r="A5524" s="27" t="s">
        <v>13330</v>
      </c>
      <c r="B5524" s="25" t="s">
        <v>3612</v>
      </c>
      <c r="C5524" s="25" t="s">
        <v>13338</v>
      </c>
    </row>
    <row r="5525" spans="1:3" ht="38.25" x14ac:dyDescent="0.2">
      <c r="A5525" s="27" t="s">
        <v>12836</v>
      </c>
      <c r="B5525" s="25" t="s">
        <v>3612</v>
      </c>
      <c r="C5525" s="25" t="s">
        <v>12847</v>
      </c>
    </row>
    <row r="5526" spans="1:3" ht="38.25" x14ac:dyDescent="0.2">
      <c r="A5526" s="27" t="s">
        <v>13331</v>
      </c>
      <c r="B5526" s="25" t="s">
        <v>3612</v>
      </c>
      <c r="C5526" s="25" t="s">
        <v>13339</v>
      </c>
    </row>
    <row r="5527" spans="1:3" ht="38.25" x14ac:dyDescent="0.2">
      <c r="A5527" s="27" t="s">
        <v>11832</v>
      </c>
      <c r="B5527" s="25" t="s">
        <v>10680</v>
      </c>
      <c r="C5527" s="25" t="s">
        <v>12288</v>
      </c>
    </row>
    <row r="5528" spans="1:3" ht="38.25" x14ac:dyDescent="0.2">
      <c r="A5528" s="27" t="s">
        <v>13062</v>
      </c>
      <c r="B5528" s="25" t="s">
        <v>3612</v>
      </c>
      <c r="C5528" s="25" t="s">
        <v>13259</v>
      </c>
    </row>
    <row r="5529" spans="1:3" ht="38.25" x14ac:dyDescent="0.2">
      <c r="A5529" s="27" t="s">
        <v>11407</v>
      </c>
      <c r="B5529" s="25" t="s">
        <v>3612</v>
      </c>
      <c r="C5529" s="25" t="s">
        <v>11475</v>
      </c>
    </row>
    <row r="5530" spans="1:3" ht="38.25" x14ac:dyDescent="0.2">
      <c r="A5530" s="27" t="s">
        <v>13063</v>
      </c>
      <c r="B5530" s="25" t="s">
        <v>10680</v>
      </c>
      <c r="C5530" s="25" t="s">
        <v>13260</v>
      </c>
    </row>
    <row r="5531" spans="1:3" ht="25.5" x14ac:dyDescent="0.2">
      <c r="A5531" s="27" t="s">
        <v>11408</v>
      </c>
      <c r="B5531" s="25" t="s">
        <v>10681</v>
      </c>
      <c r="C5531" s="25" t="s">
        <v>11476</v>
      </c>
    </row>
    <row r="5532" spans="1:3" ht="25.5" x14ac:dyDescent="0.2">
      <c r="A5532" s="27" t="s">
        <v>6970</v>
      </c>
      <c r="B5532" s="25" t="s">
        <v>3615</v>
      </c>
      <c r="C5532" s="25" t="s">
        <v>8914</v>
      </c>
    </row>
    <row r="5533" spans="1:3" ht="38.25" x14ac:dyDescent="0.2">
      <c r="A5533" s="27" t="s">
        <v>13064</v>
      </c>
      <c r="B5533" s="25" t="s">
        <v>3612</v>
      </c>
      <c r="C5533" s="25" t="s">
        <v>13261</v>
      </c>
    </row>
    <row r="5534" spans="1:3" ht="38.25" x14ac:dyDescent="0.2">
      <c r="A5534" s="27" t="s">
        <v>4147</v>
      </c>
      <c r="B5534" s="25" t="s">
        <v>3615</v>
      </c>
      <c r="C5534" s="25" t="s">
        <v>4226</v>
      </c>
    </row>
    <row r="5535" spans="1:3" ht="25.5" x14ac:dyDescent="0.2">
      <c r="A5535" s="27" t="s">
        <v>6971</v>
      </c>
      <c r="B5535" s="25" t="s">
        <v>9696</v>
      </c>
      <c r="C5535" s="25" t="s">
        <v>1305</v>
      </c>
    </row>
    <row r="5536" spans="1:3" x14ac:dyDescent="0.2">
      <c r="A5536" s="27" t="s">
        <v>6972</v>
      </c>
      <c r="B5536" s="25" t="s">
        <v>3615</v>
      </c>
      <c r="C5536" s="25" t="s">
        <v>1306</v>
      </c>
    </row>
    <row r="5537" spans="1:3" ht="38.25" x14ac:dyDescent="0.2">
      <c r="A5537" s="27" t="s">
        <v>3016</v>
      </c>
      <c r="B5537" s="25" t="s">
        <v>3612</v>
      </c>
      <c r="C5537" s="25" t="s">
        <v>4227</v>
      </c>
    </row>
    <row r="5538" spans="1:3" ht="38.25" x14ac:dyDescent="0.2">
      <c r="A5538" s="27" t="s">
        <v>3017</v>
      </c>
      <c r="B5538" s="25" t="s">
        <v>3612</v>
      </c>
      <c r="C5538" s="25" t="s">
        <v>9978</v>
      </c>
    </row>
    <row r="5539" spans="1:3" ht="25.5" x14ac:dyDescent="0.2">
      <c r="A5539" s="27" t="s">
        <v>15361</v>
      </c>
      <c r="B5539" s="25" t="s">
        <v>10681</v>
      </c>
      <c r="C5539" s="25" t="s">
        <v>15362</v>
      </c>
    </row>
    <row r="5540" spans="1:3" x14ac:dyDescent="0.2">
      <c r="A5540" s="27" t="s">
        <v>6973</v>
      </c>
      <c r="B5540" s="25" t="s">
        <v>3615</v>
      </c>
      <c r="C5540" s="25" t="s">
        <v>1307</v>
      </c>
    </row>
    <row r="5541" spans="1:3" x14ac:dyDescent="0.2">
      <c r="A5541" s="27" t="s">
        <v>3437</v>
      </c>
      <c r="B5541" s="25" t="s">
        <v>2342</v>
      </c>
      <c r="C5541" s="25" t="s">
        <v>3927</v>
      </c>
    </row>
    <row r="5542" spans="1:3" ht="25.5" x14ac:dyDescent="0.2">
      <c r="A5542" s="27" t="s">
        <v>6974</v>
      </c>
      <c r="B5542" s="25" t="s">
        <v>3614</v>
      </c>
      <c r="C5542" s="25" t="s">
        <v>1308</v>
      </c>
    </row>
    <row r="5543" spans="1:3" ht="38.25" x14ac:dyDescent="0.2">
      <c r="A5543" s="27" t="s">
        <v>12570</v>
      </c>
      <c r="B5543" s="25" t="s">
        <v>10680</v>
      </c>
      <c r="C5543" s="25" t="s">
        <v>12762</v>
      </c>
    </row>
    <row r="5544" spans="1:3" ht="51" x14ac:dyDescent="0.2">
      <c r="A5544" s="27" t="s">
        <v>6975</v>
      </c>
      <c r="B5544" s="25" t="s">
        <v>2342</v>
      </c>
      <c r="C5544" s="25" t="s">
        <v>2196</v>
      </c>
    </row>
    <row r="5545" spans="1:3" ht="25.5" x14ac:dyDescent="0.2">
      <c r="A5545" s="27" t="s">
        <v>9636</v>
      </c>
      <c r="B5545" s="25" t="s">
        <v>2342</v>
      </c>
      <c r="C5545" s="25" t="s">
        <v>9855</v>
      </c>
    </row>
    <row r="5546" spans="1:3" x14ac:dyDescent="0.2">
      <c r="A5546" s="27" t="s">
        <v>6976</v>
      </c>
      <c r="B5546" s="25" t="s">
        <v>2342</v>
      </c>
      <c r="C5546" s="25" t="s">
        <v>2745</v>
      </c>
    </row>
    <row r="5547" spans="1:3" ht="25.5" x14ac:dyDescent="0.2">
      <c r="A5547" s="27" t="s">
        <v>6977</v>
      </c>
      <c r="B5547" s="25" t="s">
        <v>2342</v>
      </c>
      <c r="C5547" s="25" t="s">
        <v>1309</v>
      </c>
    </row>
    <row r="5548" spans="1:3" ht="25.5" x14ac:dyDescent="0.2">
      <c r="A5548" s="27" t="s">
        <v>14678</v>
      </c>
      <c r="B5548" s="25" t="s">
        <v>2342</v>
      </c>
      <c r="C5548" s="25" t="s">
        <v>14679</v>
      </c>
    </row>
    <row r="5549" spans="1:3" ht="25.5" x14ac:dyDescent="0.2">
      <c r="A5549" s="27" t="s">
        <v>14680</v>
      </c>
      <c r="B5549" s="25" t="s">
        <v>2342</v>
      </c>
      <c r="C5549" s="25" t="s">
        <v>14681</v>
      </c>
    </row>
    <row r="5550" spans="1:3" x14ac:dyDescent="0.2">
      <c r="A5550" s="27" t="s">
        <v>14682</v>
      </c>
      <c r="B5550" s="25" t="s">
        <v>2342</v>
      </c>
      <c r="C5550" s="25" t="s">
        <v>14683</v>
      </c>
    </row>
    <row r="5551" spans="1:3" x14ac:dyDescent="0.2">
      <c r="A5551" s="27" t="s">
        <v>6978</v>
      </c>
      <c r="B5551" s="25" t="s">
        <v>2342</v>
      </c>
      <c r="C5551" s="25" t="s">
        <v>2197</v>
      </c>
    </row>
    <row r="5552" spans="1:3" ht="51" x14ac:dyDescent="0.2">
      <c r="A5552" s="27" t="s">
        <v>14684</v>
      </c>
      <c r="B5552" s="25" t="s">
        <v>2342</v>
      </c>
      <c r="C5552" s="25" t="s">
        <v>14685</v>
      </c>
    </row>
    <row r="5553" spans="1:3" ht="25.5" x14ac:dyDescent="0.2">
      <c r="A5553" s="27" t="s">
        <v>12878</v>
      </c>
      <c r="B5553" s="25" t="s">
        <v>2344</v>
      </c>
      <c r="C5553" s="25" t="s">
        <v>12930</v>
      </c>
    </row>
    <row r="5554" spans="1:3" ht="25.5" x14ac:dyDescent="0.2">
      <c r="A5554" s="27" t="s">
        <v>3018</v>
      </c>
      <c r="B5554" s="25" t="s">
        <v>3615</v>
      </c>
      <c r="C5554" s="25" t="s">
        <v>9468</v>
      </c>
    </row>
    <row r="5555" spans="1:3" ht="25.5" x14ac:dyDescent="0.2">
      <c r="A5555" s="27" t="s">
        <v>6979</v>
      </c>
      <c r="B5555" s="25" t="s">
        <v>3612</v>
      </c>
      <c r="C5555" s="25" t="s">
        <v>8915</v>
      </c>
    </row>
    <row r="5556" spans="1:3" x14ac:dyDescent="0.2">
      <c r="A5556" s="27" t="s">
        <v>6980</v>
      </c>
      <c r="B5556" s="25" t="s">
        <v>2342</v>
      </c>
      <c r="C5556" s="25" t="s">
        <v>2198</v>
      </c>
    </row>
    <row r="5557" spans="1:3" ht="25.5" x14ac:dyDescent="0.2">
      <c r="A5557" s="27" t="s">
        <v>6981</v>
      </c>
      <c r="B5557" s="25" t="s">
        <v>9696</v>
      </c>
      <c r="C5557" s="25" t="s">
        <v>1310</v>
      </c>
    </row>
    <row r="5558" spans="1:3" ht="38.25" x14ac:dyDescent="0.2">
      <c r="A5558" s="27" t="s">
        <v>10435</v>
      </c>
      <c r="B5558" s="25" t="s">
        <v>3612</v>
      </c>
      <c r="C5558" s="25" t="s">
        <v>11121</v>
      </c>
    </row>
    <row r="5559" spans="1:3" ht="25.5" x14ac:dyDescent="0.2">
      <c r="A5559" s="27" t="s">
        <v>6982</v>
      </c>
      <c r="B5559" s="25" t="s">
        <v>2342</v>
      </c>
      <c r="C5559" s="25" t="s">
        <v>2746</v>
      </c>
    </row>
    <row r="5560" spans="1:3" x14ac:dyDescent="0.2">
      <c r="A5560" s="27" t="s">
        <v>6983</v>
      </c>
      <c r="B5560" s="25" t="s">
        <v>2342</v>
      </c>
      <c r="C5560" s="25" t="s">
        <v>1311</v>
      </c>
    </row>
    <row r="5561" spans="1:3" ht="25.5" x14ac:dyDescent="0.2">
      <c r="A5561" s="27" t="s">
        <v>10436</v>
      </c>
      <c r="B5561" s="25" t="s">
        <v>9696</v>
      </c>
      <c r="C5561" s="25" t="s">
        <v>11122</v>
      </c>
    </row>
    <row r="5562" spans="1:3" ht="25.5" x14ac:dyDescent="0.2">
      <c r="A5562" s="27" t="s">
        <v>6984</v>
      </c>
      <c r="B5562" s="25" t="s">
        <v>2342</v>
      </c>
      <c r="C5562" s="25" t="s">
        <v>8916</v>
      </c>
    </row>
    <row r="5563" spans="1:3" ht="25.5" x14ac:dyDescent="0.2">
      <c r="A5563" s="27" t="s">
        <v>14686</v>
      </c>
      <c r="B5563" s="25" t="s">
        <v>8207</v>
      </c>
      <c r="C5563" s="25" t="s">
        <v>14687</v>
      </c>
    </row>
    <row r="5564" spans="1:3" ht="25.5" x14ac:dyDescent="0.2">
      <c r="A5564" s="27" t="s">
        <v>14688</v>
      </c>
      <c r="B5564" s="25" t="s">
        <v>8207</v>
      </c>
      <c r="C5564" s="25" t="s">
        <v>14689</v>
      </c>
    </row>
    <row r="5565" spans="1:3" x14ac:dyDescent="0.2">
      <c r="A5565" s="27" t="s">
        <v>6985</v>
      </c>
      <c r="B5565" s="25" t="s">
        <v>2342</v>
      </c>
      <c r="C5565" s="25" t="s">
        <v>2199</v>
      </c>
    </row>
    <row r="5566" spans="1:3" ht="25.5" x14ac:dyDescent="0.2">
      <c r="A5566" s="27" t="s">
        <v>10437</v>
      </c>
      <c r="B5566" s="25" t="s">
        <v>2342</v>
      </c>
      <c r="C5566" s="25" t="s">
        <v>11123</v>
      </c>
    </row>
    <row r="5567" spans="1:3" ht="25.5" x14ac:dyDescent="0.2">
      <c r="A5567" s="27" t="s">
        <v>10438</v>
      </c>
      <c r="B5567" s="25" t="s">
        <v>2342</v>
      </c>
      <c r="C5567" s="25" t="s">
        <v>11124</v>
      </c>
    </row>
    <row r="5568" spans="1:3" x14ac:dyDescent="0.2">
      <c r="A5568" s="27" t="s">
        <v>10439</v>
      </c>
      <c r="B5568" s="25" t="s">
        <v>2342</v>
      </c>
      <c r="C5568" s="25" t="s">
        <v>11125</v>
      </c>
    </row>
    <row r="5569" spans="1:3" ht="25.5" x14ac:dyDescent="0.2">
      <c r="A5569" s="27" t="s">
        <v>14690</v>
      </c>
      <c r="B5569" s="25" t="s">
        <v>2342</v>
      </c>
      <c r="C5569" s="25" t="s">
        <v>14691</v>
      </c>
    </row>
    <row r="5570" spans="1:3" ht="25.5" x14ac:dyDescent="0.2">
      <c r="A5570" s="27" t="s">
        <v>14692</v>
      </c>
      <c r="B5570" s="25" t="s">
        <v>2342</v>
      </c>
      <c r="C5570" s="25" t="s">
        <v>14693</v>
      </c>
    </row>
    <row r="5571" spans="1:3" ht="25.5" x14ac:dyDescent="0.2">
      <c r="A5571" s="27" t="s">
        <v>14694</v>
      </c>
      <c r="B5571" s="25" t="s">
        <v>2342</v>
      </c>
      <c r="C5571" s="25" t="s">
        <v>14695</v>
      </c>
    </row>
    <row r="5572" spans="1:3" ht="25.5" x14ac:dyDescent="0.2">
      <c r="A5572" s="27" t="s">
        <v>14696</v>
      </c>
      <c r="B5572" s="25" t="s">
        <v>2342</v>
      </c>
      <c r="C5572" s="25" t="s">
        <v>14697</v>
      </c>
    </row>
    <row r="5573" spans="1:3" ht="25.5" x14ac:dyDescent="0.2">
      <c r="A5573" s="27" t="s">
        <v>14698</v>
      </c>
      <c r="B5573" s="25" t="s">
        <v>2342</v>
      </c>
      <c r="C5573" s="25" t="s">
        <v>14699</v>
      </c>
    </row>
    <row r="5574" spans="1:3" ht="38.25" x14ac:dyDescent="0.2">
      <c r="A5574" s="27" t="s">
        <v>13065</v>
      </c>
      <c r="B5574" s="25" t="s">
        <v>3612</v>
      </c>
      <c r="C5574" s="25" t="s">
        <v>13262</v>
      </c>
    </row>
    <row r="5575" spans="1:3" x14ac:dyDescent="0.2">
      <c r="A5575" s="27" t="s">
        <v>6986</v>
      </c>
      <c r="B5575" s="25" t="s">
        <v>2342</v>
      </c>
      <c r="C5575" s="25" t="s">
        <v>2200</v>
      </c>
    </row>
    <row r="5576" spans="1:3" ht="38.25" x14ac:dyDescent="0.2">
      <c r="A5576" s="27" t="s">
        <v>10440</v>
      </c>
      <c r="B5576" s="25" t="s">
        <v>3612</v>
      </c>
      <c r="C5576" s="25" t="s">
        <v>11126</v>
      </c>
    </row>
    <row r="5577" spans="1:3" x14ac:dyDescent="0.2">
      <c r="A5577" s="27" t="s">
        <v>6987</v>
      </c>
      <c r="B5577" s="25" t="s">
        <v>9696</v>
      </c>
      <c r="C5577" s="25" t="s">
        <v>1312</v>
      </c>
    </row>
    <row r="5578" spans="1:3" x14ac:dyDescent="0.2">
      <c r="A5578" s="27" t="s">
        <v>14700</v>
      </c>
      <c r="B5578" s="25" t="s">
        <v>8207</v>
      </c>
      <c r="C5578" s="25" t="s">
        <v>14701</v>
      </c>
    </row>
    <row r="5579" spans="1:3" ht="25.5" x14ac:dyDescent="0.2">
      <c r="A5579" s="27" t="s">
        <v>6988</v>
      </c>
      <c r="B5579" s="25" t="s">
        <v>3615</v>
      </c>
      <c r="C5579" s="25" t="s">
        <v>8917</v>
      </c>
    </row>
    <row r="5580" spans="1:3" ht="25.5" x14ac:dyDescent="0.2">
      <c r="A5580" s="27" t="s">
        <v>14702</v>
      </c>
      <c r="B5580" s="25" t="s">
        <v>8207</v>
      </c>
      <c r="C5580" s="25" t="s">
        <v>14703</v>
      </c>
    </row>
    <row r="5581" spans="1:3" x14ac:dyDescent="0.2">
      <c r="A5581" s="27" t="s">
        <v>6989</v>
      </c>
      <c r="B5581" s="25" t="s">
        <v>9697</v>
      </c>
      <c r="C5581" s="25" t="s">
        <v>1313</v>
      </c>
    </row>
    <row r="5582" spans="1:3" ht="38.25" x14ac:dyDescent="0.2">
      <c r="A5582" s="27" t="s">
        <v>6990</v>
      </c>
      <c r="B5582" s="25" t="s">
        <v>2342</v>
      </c>
      <c r="C5582" s="25" t="s">
        <v>2201</v>
      </c>
    </row>
    <row r="5583" spans="1:3" ht="25.5" x14ac:dyDescent="0.2">
      <c r="A5583" s="27" t="s">
        <v>15803</v>
      </c>
      <c r="B5583" s="25" t="s">
        <v>8207</v>
      </c>
      <c r="C5583" s="25" t="s">
        <v>15804</v>
      </c>
    </row>
    <row r="5584" spans="1:3" x14ac:dyDescent="0.2">
      <c r="A5584" s="27" t="s">
        <v>6991</v>
      </c>
      <c r="B5584" s="25" t="s">
        <v>9696</v>
      </c>
      <c r="C5584" s="25" t="s">
        <v>1314</v>
      </c>
    </row>
    <row r="5585" spans="1:3" x14ac:dyDescent="0.2">
      <c r="A5585" s="27" t="s">
        <v>6992</v>
      </c>
      <c r="B5585" s="25" t="s">
        <v>2342</v>
      </c>
      <c r="C5585" s="25" t="s">
        <v>8918</v>
      </c>
    </row>
    <row r="5586" spans="1:3" ht="38.25" x14ac:dyDescent="0.2">
      <c r="A5586" s="27" t="s">
        <v>9637</v>
      </c>
      <c r="B5586" s="25" t="s">
        <v>2342</v>
      </c>
      <c r="C5586" s="25" t="s">
        <v>9856</v>
      </c>
    </row>
    <row r="5587" spans="1:3" ht="25.5" x14ac:dyDescent="0.2">
      <c r="A5587" s="27" t="s">
        <v>11833</v>
      </c>
      <c r="B5587" s="25" t="s">
        <v>10680</v>
      </c>
      <c r="C5587" s="25" t="s">
        <v>12289</v>
      </c>
    </row>
    <row r="5588" spans="1:3" x14ac:dyDescent="0.2">
      <c r="A5588" s="27" t="s">
        <v>6993</v>
      </c>
      <c r="B5588" s="25" t="s">
        <v>2342</v>
      </c>
      <c r="C5588" s="25" t="s">
        <v>2747</v>
      </c>
    </row>
    <row r="5589" spans="1:3" ht="25.5" x14ac:dyDescent="0.2">
      <c r="A5589" s="27" t="s">
        <v>10441</v>
      </c>
      <c r="B5589" s="25" t="s">
        <v>2342</v>
      </c>
      <c r="C5589" s="25" t="s">
        <v>11127</v>
      </c>
    </row>
    <row r="5590" spans="1:3" ht="25.5" x14ac:dyDescent="0.2">
      <c r="A5590" s="27" t="s">
        <v>10442</v>
      </c>
      <c r="B5590" s="25" t="s">
        <v>2342</v>
      </c>
      <c r="C5590" s="25" t="s">
        <v>11128</v>
      </c>
    </row>
    <row r="5591" spans="1:3" ht="25.5" x14ac:dyDescent="0.2">
      <c r="A5591" s="27" t="s">
        <v>14704</v>
      </c>
      <c r="B5591" s="25" t="s">
        <v>2342</v>
      </c>
      <c r="C5591" s="25" t="s">
        <v>14705</v>
      </c>
    </row>
    <row r="5592" spans="1:3" ht="25.5" x14ac:dyDescent="0.2">
      <c r="A5592" s="27" t="s">
        <v>3438</v>
      </c>
      <c r="B5592" s="25" t="s">
        <v>2342</v>
      </c>
      <c r="C5592" s="25" t="s">
        <v>3928</v>
      </c>
    </row>
    <row r="5593" spans="1:3" ht="25.5" x14ac:dyDescent="0.2">
      <c r="A5593" s="27" t="s">
        <v>6994</v>
      </c>
      <c r="B5593" s="25" t="s">
        <v>2342</v>
      </c>
      <c r="C5593" s="25" t="s">
        <v>8919</v>
      </c>
    </row>
    <row r="5594" spans="1:3" ht="25.5" x14ac:dyDescent="0.2">
      <c r="A5594" s="27" t="s">
        <v>10443</v>
      </c>
      <c r="B5594" s="25" t="s">
        <v>2342</v>
      </c>
      <c r="C5594" s="25" t="s">
        <v>11129</v>
      </c>
    </row>
    <row r="5595" spans="1:3" x14ac:dyDescent="0.2">
      <c r="A5595" s="27" t="s">
        <v>6995</v>
      </c>
      <c r="B5595" s="25" t="s">
        <v>2342</v>
      </c>
      <c r="C5595" s="25" t="s">
        <v>8920</v>
      </c>
    </row>
    <row r="5596" spans="1:3" ht="25.5" x14ac:dyDescent="0.2">
      <c r="A5596" s="27" t="s">
        <v>9638</v>
      </c>
      <c r="B5596" s="25" t="s">
        <v>2342</v>
      </c>
      <c r="C5596" s="25" t="s">
        <v>9857</v>
      </c>
    </row>
    <row r="5597" spans="1:3" x14ac:dyDescent="0.2">
      <c r="A5597" s="27" t="s">
        <v>6996</v>
      </c>
      <c r="B5597" s="25" t="s">
        <v>2342</v>
      </c>
      <c r="C5597" s="25" t="s">
        <v>1315</v>
      </c>
    </row>
    <row r="5598" spans="1:3" x14ac:dyDescent="0.2">
      <c r="A5598" s="27" t="s">
        <v>10444</v>
      </c>
      <c r="B5598" s="25" t="s">
        <v>2342</v>
      </c>
      <c r="C5598" s="25" t="s">
        <v>11130</v>
      </c>
    </row>
    <row r="5599" spans="1:3" x14ac:dyDescent="0.2">
      <c r="A5599" s="27" t="s">
        <v>6997</v>
      </c>
      <c r="B5599" s="25" t="s">
        <v>2342</v>
      </c>
      <c r="C5599" s="25" t="s">
        <v>2748</v>
      </c>
    </row>
    <row r="5600" spans="1:3" x14ac:dyDescent="0.2">
      <c r="A5600" s="27" t="s">
        <v>6998</v>
      </c>
      <c r="B5600" s="25" t="s">
        <v>2342</v>
      </c>
      <c r="C5600" s="25" t="s">
        <v>8921</v>
      </c>
    </row>
    <row r="5601" spans="1:3" ht="25.5" x14ac:dyDescent="0.2">
      <c r="A5601" s="27" t="s">
        <v>14706</v>
      </c>
      <c r="B5601" s="25" t="s">
        <v>2342</v>
      </c>
      <c r="C5601" s="25" t="s">
        <v>14707</v>
      </c>
    </row>
    <row r="5602" spans="1:3" x14ac:dyDescent="0.2">
      <c r="A5602" s="27" t="s">
        <v>3439</v>
      </c>
      <c r="B5602" s="25" t="s">
        <v>2342</v>
      </c>
      <c r="C5602" s="25" t="s">
        <v>3929</v>
      </c>
    </row>
    <row r="5603" spans="1:3" ht="25.5" x14ac:dyDescent="0.2">
      <c r="A5603" s="27" t="s">
        <v>3440</v>
      </c>
      <c r="B5603" s="25" t="s">
        <v>2342</v>
      </c>
      <c r="C5603" s="25" t="s">
        <v>3930</v>
      </c>
    </row>
    <row r="5604" spans="1:3" ht="25.5" x14ac:dyDescent="0.2">
      <c r="A5604" s="27" t="s">
        <v>10445</v>
      </c>
      <c r="B5604" s="25" t="s">
        <v>2342</v>
      </c>
      <c r="C5604" s="25" t="s">
        <v>11131</v>
      </c>
    </row>
    <row r="5605" spans="1:3" ht="25.5" x14ac:dyDescent="0.2">
      <c r="A5605" s="27" t="s">
        <v>14708</v>
      </c>
      <c r="B5605" s="25" t="s">
        <v>2342</v>
      </c>
      <c r="C5605" s="25" t="s">
        <v>14709</v>
      </c>
    </row>
    <row r="5606" spans="1:3" x14ac:dyDescent="0.2">
      <c r="A5606" s="27" t="s">
        <v>6999</v>
      </c>
      <c r="B5606" s="25" t="s">
        <v>2342</v>
      </c>
      <c r="C5606" s="25" t="s">
        <v>8922</v>
      </c>
    </row>
    <row r="5607" spans="1:3" ht="25.5" x14ac:dyDescent="0.2">
      <c r="A5607" s="27" t="s">
        <v>15805</v>
      </c>
      <c r="B5607" s="25" t="s">
        <v>8207</v>
      </c>
      <c r="C5607" s="25" t="s">
        <v>15806</v>
      </c>
    </row>
    <row r="5608" spans="1:3" x14ac:dyDescent="0.2">
      <c r="A5608" s="27" t="s">
        <v>15807</v>
      </c>
      <c r="B5608" s="25" t="s">
        <v>8207</v>
      </c>
      <c r="C5608" s="25" t="s">
        <v>15808</v>
      </c>
    </row>
    <row r="5609" spans="1:3" ht="38.25" x14ac:dyDescent="0.2">
      <c r="A5609" s="27" t="s">
        <v>13066</v>
      </c>
      <c r="B5609" s="25" t="s">
        <v>3612</v>
      </c>
      <c r="C5609" s="25" t="s">
        <v>13263</v>
      </c>
    </row>
    <row r="5610" spans="1:3" x14ac:dyDescent="0.2">
      <c r="A5610" s="27" t="s">
        <v>10446</v>
      </c>
      <c r="B5610" s="25" t="s">
        <v>3613</v>
      </c>
      <c r="C5610" s="25" t="s">
        <v>11132</v>
      </c>
    </row>
    <row r="5611" spans="1:3" ht="38.25" x14ac:dyDescent="0.2">
      <c r="A5611" s="27" t="s">
        <v>15363</v>
      </c>
      <c r="B5611" s="25" t="s">
        <v>3615</v>
      </c>
      <c r="C5611" s="25" t="s">
        <v>15364</v>
      </c>
    </row>
    <row r="5612" spans="1:3" x14ac:dyDescent="0.2">
      <c r="A5612" s="27" t="s">
        <v>3441</v>
      </c>
      <c r="B5612" s="25" t="s">
        <v>2342</v>
      </c>
      <c r="C5612" s="25" t="s">
        <v>3931</v>
      </c>
    </row>
    <row r="5613" spans="1:3" x14ac:dyDescent="0.2">
      <c r="A5613" s="27" t="s">
        <v>14710</v>
      </c>
      <c r="B5613" s="25" t="s">
        <v>8207</v>
      </c>
      <c r="C5613" s="25" t="s">
        <v>14711</v>
      </c>
    </row>
    <row r="5614" spans="1:3" ht="38.25" x14ac:dyDescent="0.2">
      <c r="A5614" s="27" t="s">
        <v>7000</v>
      </c>
      <c r="B5614" s="25" t="s">
        <v>9696</v>
      </c>
      <c r="C5614" s="25" t="s">
        <v>136</v>
      </c>
    </row>
    <row r="5615" spans="1:3" x14ac:dyDescent="0.2">
      <c r="A5615" s="27" t="s">
        <v>7001</v>
      </c>
      <c r="B5615" s="25" t="s">
        <v>9696</v>
      </c>
      <c r="C5615" s="25" t="s">
        <v>8923</v>
      </c>
    </row>
    <row r="5616" spans="1:3" ht="25.5" x14ac:dyDescent="0.2">
      <c r="A5616" s="27" t="s">
        <v>11834</v>
      </c>
      <c r="B5616" s="25" t="s">
        <v>10680</v>
      </c>
      <c r="C5616" s="25" t="s">
        <v>12290</v>
      </c>
    </row>
    <row r="5617" spans="1:3" ht="25.5" x14ac:dyDescent="0.2">
      <c r="A5617" s="27" t="s">
        <v>7002</v>
      </c>
      <c r="B5617" s="25" t="s">
        <v>9696</v>
      </c>
      <c r="C5617" s="25" t="s">
        <v>1316</v>
      </c>
    </row>
    <row r="5618" spans="1:3" ht="25.5" x14ac:dyDescent="0.2">
      <c r="A5618" s="27" t="s">
        <v>7003</v>
      </c>
      <c r="B5618" s="25" t="s">
        <v>2342</v>
      </c>
      <c r="C5618" s="25" t="s">
        <v>2202</v>
      </c>
    </row>
    <row r="5619" spans="1:3" ht="38.25" x14ac:dyDescent="0.2">
      <c r="A5619" s="27" t="s">
        <v>10447</v>
      </c>
      <c r="B5619" s="25" t="s">
        <v>10680</v>
      </c>
      <c r="C5619" s="25" t="s">
        <v>11133</v>
      </c>
    </row>
    <row r="5620" spans="1:3" ht="25.5" x14ac:dyDescent="0.2">
      <c r="A5620" s="27" t="s">
        <v>3442</v>
      </c>
      <c r="B5620" s="25" t="s">
        <v>3612</v>
      </c>
      <c r="C5620" s="25" t="s">
        <v>3932</v>
      </c>
    </row>
    <row r="5621" spans="1:3" ht="38.25" x14ac:dyDescent="0.2">
      <c r="A5621" s="27" t="s">
        <v>9639</v>
      </c>
      <c r="B5621" s="25" t="s">
        <v>3612</v>
      </c>
      <c r="C5621" s="25" t="s">
        <v>9858</v>
      </c>
    </row>
    <row r="5622" spans="1:3" ht="38.25" x14ac:dyDescent="0.2">
      <c r="A5622" s="27" t="s">
        <v>12571</v>
      </c>
      <c r="B5622" s="25" t="s">
        <v>3612</v>
      </c>
      <c r="C5622" s="25" t="s">
        <v>12763</v>
      </c>
    </row>
    <row r="5623" spans="1:3" ht="25.5" x14ac:dyDescent="0.2">
      <c r="A5623" s="27" t="s">
        <v>7004</v>
      </c>
      <c r="B5623" s="25" t="s">
        <v>9696</v>
      </c>
      <c r="C5623" s="25" t="s">
        <v>1317</v>
      </c>
    </row>
    <row r="5624" spans="1:3" x14ac:dyDescent="0.2">
      <c r="A5624" s="27" t="s">
        <v>7005</v>
      </c>
      <c r="B5624" s="25" t="s">
        <v>9696</v>
      </c>
      <c r="C5624" s="25" t="s">
        <v>8924</v>
      </c>
    </row>
    <row r="5625" spans="1:3" ht="25.5" x14ac:dyDescent="0.2">
      <c r="A5625" s="27" t="s">
        <v>7006</v>
      </c>
      <c r="B5625" s="25" t="s">
        <v>9697</v>
      </c>
      <c r="C5625" s="25" t="s">
        <v>8925</v>
      </c>
    </row>
    <row r="5626" spans="1:3" ht="25.5" x14ac:dyDescent="0.2">
      <c r="A5626" s="27" t="s">
        <v>7007</v>
      </c>
      <c r="B5626" s="25" t="s">
        <v>9696</v>
      </c>
      <c r="C5626" s="25" t="s">
        <v>1318</v>
      </c>
    </row>
    <row r="5627" spans="1:3" x14ac:dyDescent="0.2">
      <c r="A5627" s="27" t="s">
        <v>7008</v>
      </c>
      <c r="B5627" s="25" t="s">
        <v>9696</v>
      </c>
      <c r="C5627" s="25" t="s">
        <v>8926</v>
      </c>
    </row>
    <row r="5628" spans="1:3" ht="25.5" x14ac:dyDescent="0.2">
      <c r="A5628" s="27" t="s">
        <v>11835</v>
      </c>
      <c r="B5628" s="25" t="s">
        <v>10680</v>
      </c>
      <c r="C5628" s="25" t="s">
        <v>12291</v>
      </c>
    </row>
    <row r="5629" spans="1:3" ht="25.5" x14ac:dyDescent="0.2">
      <c r="A5629" s="27" t="s">
        <v>7009</v>
      </c>
      <c r="B5629" s="25" t="s">
        <v>9697</v>
      </c>
      <c r="C5629" s="25" t="s">
        <v>8927</v>
      </c>
    </row>
    <row r="5630" spans="1:3" ht="25.5" x14ac:dyDescent="0.2">
      <c r="A5630" s="27" t="s">
        <v>7010</v>
      </c>
      <c r="B5630" s="25" t="s">
        <v>2342</v>
      </c>
      <c r="C5630" s="25" t="s">
        <v>2203</v>
      </c>
    </row>
    <row r="5631" spans="1:3" x14ac:dyDescent="0.2">
      <c r="A5631" s="27" t="s">
        <v>7011</v>
      </c>
      <c r="B5631" s="25" t="s">
        <v>3612</v>
      </c>
      <c r="C5631" s="25" t="s">
        <v>1319</v>
      </c>
    </row>
    <row r="5632" spans="1:3" ht="38.25" x14ac:dyDescent="0.2">
      <c r="A5632" s="27" t="s">
        <v>11836</v>
      </c>
      <c r="B5632" s="25" t="s">
        <v>10680</v>
      </c>
      <c r="C5632" s="25" t="s">
        <v>12292</v>
      </c>
    </row>
    <row r="5633" spans="1:3" ht="25.5" x14ac:dyDescent="0.2">
      <c r="A5633" s="27" t="s">
        <v>7012</v>
      </c>
      <c r="B5633" s="25" t="s">
        <v>9697</v>
      </c>
      <c r="C5633" s="25" t="s">
        <v>1320</v>
      </c>
    </row>
    <row r="5634" spans="1:3" x14ac:dyDescent="0.2">
      <c r="A5634" s="27" t="s">
        <v>7013</v>
      </c>
      <c r="B5634" s="25" t="s">
        <v>2342</v>
      </c>
      <c r="C5634" s="25" t="s">
        <v>8928</v>
      </c>
    </row>
    <row r="5635" spans="1:3" x14ac:dyDescent="0.2">
      <c r="A5635" s="27" t="s">
        <v>14712</v>
      </c>
      <c r="B5635" s="25" t="s">
        <v>2342</v>
      </c>
      <c r="C5635" s="25" t="s">
        <v>14713</v>
      </c>
    </row>
    <row r="5636" spans="1:3" ht="25.5" x14ac:dyDescent="0.2">
      <c r="A5636" s="27" t="s">
        <v>3443</v>
      </c>
      <c r="B5636" s="25" t="s">
        <v>3612</v>
      </c>
      <c r="C5636" s="25" t="s">
        <v>3933</v>
      </c>
    </row>
    <row r="5637" spans="1:3" ht="25.5" x14ac:dyDescent="0.2">
      <c r="A5637" s="27" t="s">
        <v>7014</v>
      </c>
      <c r="B5637" s="25" t="s">
        <v>9696</v>
      </c>
      <c r="C5637" s="25" t="s">
        <v>1321</v>
      </c>
    </row>
    <row r="5638" spans="1:3" ht="38.25" x14ac:dyDescent="0.2">
      <c r="A5638" s="27" t="s">
        <v>7015</v>
      </c>
      <c r="B5638" s="25" t="s">
        <v>9697</v>
      </c>
      <c r="C5638" s="25" t="s">
        <v>8929</v>
      </c>
    </row>
    <row r="5639" spans="1:3" ht="25.5" x14ac:dyDescent="0.2">
      <c r="A5639" s="27" t="s">
        <v>7016</v>
      </c>
      <c r="B5639" s="25" t="s">
        <v>9696</v>
      </c>
      <c r="C5639" s="25" t="s">
        <v>137</v>
      </c>
    </row>
    <row r="5640" spans="1:3" ht="25.5" x14ac:dyDescent="0.2">
      <c r="A5640" s="27" t="s">
        <v>7017</v>
      </c>
      <c r="B5640" s="25" t="s">
        <v>9696</v>
      </c>
      <c r="C5640" s="25" t="s">
        <v>8930</v>
      </c>
    </row>
    <row r="5641" spans="1:3" ht="25.5" x14ac:dyDescent="0.2">
      <c r="A5641" s="27" t="s">
        <v>3444</v>
      </c>
      <c r="B5641" s="25" t="s">
        <v>3612</v>
      </c>
      <c r="C5641" s="25" t="s">
        <v>3934</v>
      </c>
    </row>
    <row r="5642" spans="1:3" x14ac:dyDescent="0.2">
      <c r="A5642" s="27" t="s">
        <v>7018</v>
      </c>
      <c r="B5642" s="25" t="s">
        <v>9696</v>
      </c>
      <c r="C5642" s="25" t="s">
        <v>1322</v>
      </c>
    </row>
    <row r="5643" spans="1:3" x14ac:dyDescent="0.2">
      <c r="A5643" s="27" t="s">
        <v>9338</v>
      </c>
      <c r="B5643" s="25" t="s">
        <v>3615</v>
      </c>
      <c r="C5643" s="25" t="s">
        <v>3084</v>
      </c>
    </row>
    <row r="5644" spans="1:3" ht="25.5" x14ac:dyDescent="0.2">
      <c r="A5644" s="27" t="s">
        <v>9339</v>
      </c>
      <c r="B5644" s="25" t="s">
        <v>9697</v>
      </c>
      <c r="C5644" s="25" t="s">
        <v>3085</v>
      </c>
    </row>
    <row r="5645" spans="1:3" x14ac:dyDescent="0.2">
      <c r="A5645" s="27" t="s">
        <v>9340</v>
      </c>
      <c r="B5645" s="25" t="s">
        <v>3612</v>
      </c>
      <c r="C5645" s="25" t="s">
        <v>3086</v>
      </c>
    </row>
    <row r="5646" spans="1:3" x14ac:dyDescent="0.2">
      <c r="A5646" s="27" t="s">
        <v>3445</v>
      </c>
      <c r="B5646" s="25" t="s">
        <v>2342</v>
      </c>
      <c r="C5646" s="25" t="s">
        <v>3935</v>
      </c>
    </row>
    <row r="5647" spans="1:3" x14ac:dyDescent="0.2">
      <c r="A5647" s="27" t="s">
        <v>7019</v>
      </c>
      <c r="B5647" s="25" t="s">
        <v>3615</v>
      </c>
      <c r="C5647" s="25" t="s">
        <v>1323</v>
      </c>
    </row>
    <row r="5648" spans="1:3" ht="25.5" x14ac:dyDescent="0.2">
      <c r="A5648" s="27" t="s">
        <v>7020</v>
      </c>
      <c r="B5648" s="25" t="s">
        <v>9697</v>
      </c>
      <c r="C5648" s="25" t="s">
        <v>8931</v>
      </c>
    </row>
    <row r="5649" spans="1:3" ht="25.5" x14ac:dyDescent="0.2">
      <c r="A5649" s="27" t="s">
        <v>7021</v>
      </c>
      <c r="B5649" s="25" t="s">
        <v>2342</v>
      </c>
      <c r="C5649" s="25" t="s">
        <v>2204</v>
      </c>
    </row>
    <row r="5650" spans="1:3" ht="25.5" x14ac:dyDescent="0.2">
      <c r="A5650" s="27" t="s">
        <v>7022</v>
      </c>
      <c r="B5650" s="25" t="s">
        <v>2342</v>
      </c>
      <c r="C5650" s="25" t="s">
        <v>2749</v>
      </c>
    </row>
    <row r="5651" spans="1:3" ht="25.5" x14ac:dyDescent="0.2">
      <c r="A5651" s="27" t="s">
        <v>14714</v>
      </c>
      <c r="B5651" s="25" t="s">
        <v>2342</v>
      </c>
      <c r="C5651" s="25" t="s">
        <v>14715</v>
      </c>
    </row>
    <row r="5652" spans="1:3" ht="25.5" x14ac:dyDescent="0.2">
      <c r="A5652" s="27" t="s">
        <v>10448</v>
      </c>
      <c r="B5652" s="25" t="s">
        <v>2342</v>
      </c>
      <c r="C5652" s="25" t="s">
        <v>11134</v>
      </c>
    </row>
    <row r="5653" spans="1:3" x14ac:dyDescent="0.2">
      <c r="A5653" s="27" t="s">
        <v>7023</v>
      </c>
      <c r="B5653" s="25" t="s">
        <v>2342</v>
      </c>
      <c r="C5653" s="25" t="s">
        <v>8932</v>
      </c>
    </row>
    <row r="5654" spans="1:3" x14ac:dyDescent="0.2">
      <c r="A5654" s="27" t="s">
        <v>14716</v>
      </c>
      <c r="B5654" s="25" t="s">
        <v>8207</v>
      </c>
      <c r="C5654" s="25" t="s">
        <v>14717</v>
      </c>
    </row>
    <row r="5655" spans="1:3" ht="25.5" x14ac:dyDescent="0.2">
      <c r="A5655" s="27" t="s">
        <v>10449</v>
      </c>
      <c r="B5655" s="25" t="s">
        <v>10680</v>
      </c>
      <c r="C5655" s="25" t="s">
        <v>11135</v>
      </c>
    </row>
    <row r="5656" spans="1:3" x14ac:dyDescent="0.2">
      <c r="A5656" s="27" t="s">
        <v>7024</v>
      </c>
      <c r="B5656" s="25" t="s">
        <v>2342</v>
      </c>
      <c r="C5656" s="25" t="s">
        <v>8933</v>
      </c>
    </row>
    <row r="5657" spans="1:3" ht="25.5" x14ac:dyDescent="0.2">
      <c r="A5657" s="27" t="s">
        <v>9640</v>
      </c>
      <c r="B5657" s="25" t="s">
        <v>3612</v>
      </c>
      <c r="C5657" s="25" t="s">
        <v>9859</v>
      </c>
    </row>
    <row r="5658" spans="1:3" ht="38.25" x14ac:dyDescent="0.2">
      <c r="A5658" s="27" t="s">
        <v>10450</v>
      </c>
      <c r="B5658" s="25" t="s">
        <v>10680</v>
      </c>
      <c r="C5658" s="25" t="s">
        <v>12764</v>
      </c>
    </row>
    <row r="5659" spans="1:3" ht="25.5" x14ac:dyDescent="0.2">
      <c r="A5659" s="27" t="s">
        <v>7025</v>
      </c>
      <c r="B5659" s="25" t="s">
        <v>5</v>
      </c>
      <c r="C5659" s="25" t="s">
        <v>1324</v>
      </c>
    </row>
    <row r="5660" spans="1:3" ht="38.25" x14ac:dyDescent="0.2">
      <c r="A5660" s="27" t="s">
        <v>10451</v>
      </c>
      <c r="B5660" s="25" t="s">
        <v>10680</v>
      </c>
      <c r="C5660" s="25" t="s">
        <v>11136</v>
      </c>
    </row>
    <row r="5661" spans="1:3" ht="25.5" x14ac:dyDescent="0.2">
      <c r="A5661" s="27" t="s">
        <v>7026</v>
      </c>
      <c r="B5661" s="25" t="s">
        <v>9697</v>
      </c>
      <c r="C5661" s="25" t="s">
        <v>2205</v>
      </c>
    </row>
    <row r="5662" spans="1:3" ht="25.5" x14ac:dyDescent="0.2">
      <c r="A5662" s="27" t="s">
        <v>7027</v>
      </c>
      <c r="B5662" s="25" t="s">
        <v>2342</v>
      </c>
      <c r="C5662" s="25" t="s">
        <v>2750</v>
      </c>
    </row>
    <row r="5663" spans="1:3" ht="25.5" x14ac:dyDescent="0.2">
      <c r="A5663" s="27" t="s">
        <v>7028</v>
      </c>
      <c r="B5663" s="25" t="s">
        <v>9697</v>
      </c>
      <c r="C5663" s="25" t="s">
        <v>8934</v>
      </c>
    </row>
    <row r="5664" spans="1:3" ht="25.5" x14ac:dyDescent="0.2">
      <c r="A5664" s="27" t="s">
        <v>11837</v>
      </c>
      <c r="B5664" s="25" t="s">
        <v>10680</v>
      </c>
      <c r="C5664" s="25" t="s">
        <v>12293</v>
      </c>
    </row>
    <row r="5665" spans="1:3" ht="25.5" x14ac:dyDescent="0.2">
      <c r="A5665" s="27" t="s">
        <v>7029</v>
      </c>
      <c r="B5665" s="25" t="s">
        <v>9697</v>
      </c>
      <c r="C5665" s="25" t="s">
        <v>1325</v>
      </c>
    </row>
    <row r="5666" spans="1:3" ht="25.5" x14ac:dyDescent="0.2">
      <c r="A5666" s="27" t="s">
        <v>7030</v>
      </c>
      <c r="B5666" s="25" t="s">
        <v>9697</v>
      </c>
      <c r="C5666" s="25" t="s">
        <v>1326</v>
      </c>
    </row>
    <row r="5667" spans="1:3" ht="38.25" x14ac:dyDescent="0.2">
      <c r="A5667" s="27" t="s">
        <v>14718</v>
      </c>
      <c r="B5667" s="25" t="s">
        <v>10680</v>
      </c>
      <c r="C5667" s="25" t="s">
        <v>14719</v>
      </c>
    </row>
    <row r="5668" spans="1:3" ht="38.25" x14ac:dyDescent="0.2">
      <c r="A5668" s="27" t="s">
        <v>11838</v>
      </c>
      <c r="B5668" s="25" t="s">
        <v>10680</v>
      </c>
      <c r="C5668" s="25" t="s">
        <v>12294</v>
      </c>
    </row>
    <row r="5669" spans="1:3" ht="38.25" x14ac:dyDescent="0.2">
      <c r="A5669" s="27" t="s">
        <v>11839</v>
      </c>
      <c r="B5669" s="25" t="s">
        <v>10680</v>
      </c>
      <c r="C5669" s="25" t="s">
        <v>12295</v>
      </c>
    </row>
    <row r="5670" spans="1:3" ht="25.5" x14ac:dyDescent="0.2">
      <c r="A5670" s="27" t="s">
        <v>7031</v>
      </c>
      <c r="B5670" s="25" t="s">
        <v>9697</v>
      </c>
      <c r="C5670" s="25" t="s">
        <v>138</v>
      </c>
    </row>
    <row r="5671" spans="1:3" ht="25.5" x14ac:dyDescent="0.2">
      <c r="A5671" s="27" t="s">
        <v>7032</v>
      </c>
      <c r="B5671" s="25" t="s">
        <v>1772</v>
      </c>
      <c r="C5671" s="25" t="s">
        <v>1327</v>
      </c>
    </row>
    <row r="5672" spans="1:3" ht="25.5" x14ac:dyDescent="0.2">
      <c r="A5672" s="27" t="s">
        <v>13373</v>
      </c>
      <c r="B5672" s="25" t="s">
        <v>2344</v>
      </c>
      <c r="C5672" s="25" t="s">
        <v>13428</v>
      </c>
    </row>
    <row r="5673" spans="1:3" ht="38.25" x14ac:dyDescent="0.2">
      <c r="A5673" s="27" t="s">
        <v>11840</v>
      </c>
      <c r="B5673" s="25" t="s">
        <v>10680</v>
      </c>
      <c r="C5673" s="25" t="s">
        <v>12296</v>
      </c>
    </row>
    <row r="5674" spans="1:3" ht="25.5" x14ac:dyDescent="0.2">
      <c r="A5674" s="27" t="s">
        <v>14720</v>
      </c>
      <c r="B5674" s="25" t="s">
        <v>8207</v>
      </c>
      <c r="C5674" s="25" t="s">
        <v>14721</v>
      </c>
    </row>
    <row r="5675" spans="1:3" ht="25.5" x14ac:dyDescent="0.2">
      <c r="A5675" s="27" t="s">
        <v>11841</v>
      </c>
      <c r="B5675" s="25" t="s">
        <v>10680</v>
      </c>
      <c r="C5675" s="25" t="s">
        <v>12297</v>
      </c>
    </row>
    <row r="5676" spans="1:3" ht="25.5" x14ac:dyDescent="0.2">
      <c r="A5676" s="27" t="s">
        <v>7033</v>
      </c>
      <c r="B5676" s="25" t="s">
        <v>9697</v>
      </c>
      <c r="C5676" s="25" t="s">
        <v>1328</v>
      </c>
    </row>
    <row r="5677" spans="1:3" ht="25.5" x14ac:dyDescent="0.2">
      <c r="A5677" s="27" t="s">
        <v>7034</v>
      </c>
      <c r="B5677" s="25" t="s">
        <v>9697</v>
      </c>
      <c r="C5677" s="25" t="s">
        <v>2206</v>
      </c>
    </row>
    <row r="5678" spans="1:3" ht="25.5" x14ac:dyDescent="0.2">
      <c r="A5678" s="27" t="s">
        <v>10452</v>
      </c>
      <c r="B5678" s="25" t="s">
        <v>10681</v>
      </c>
      <c r="C5678" s="25" t="s">
        <v>11137</v>
      </c>
    </row>
    <row r="5679" spans="1:3" ht="25.5" x14ac:dyDescent="0.2">
      <c r="A5679" s="27" t="s">
        <v>7035</v>
      </c>
      <c r="B5679" s="25" t="s">
        <v>9697</v>
      </c>
      <c r="C5679" s="25" t="s">
        <v>1329</v>
      </c>
    </row>
    <row r="5680" spans="1:3" ht="38.25" x14ac:dyDescent="0.2">
      <c r="A5680" s="27" t="s">
        <v>7036</v>
      </c>
      <c r="B5680" s="25" t="s">
        <v>9697</v>
      </c>
      <c r="C5680" s="25" t="s">
        <v>1330</v>
      </c>
    </row>
    <row r="5681" spans="1:3" ht="38.25" x14ac:dyDescent="0.2">
      <c r="A5681" s="27" t="s">
        <v>10453</v>
      </c>
      <c r="B5681" s="25" t="s">
        <v>10681</v>
      </c>
      <c r="C5681" s="25" t="s">
        <v>11138</v>
      </c>
    </row>
    <row r="5682" spans="1:3" ht="25.5" x14ac:dyDescent="0.2">
      <c r="A5682" s="27" t="s">
        <v>7037</v>
      </c>
      <c r="B5682" s="25" t="s">
        <v>9697</v>
      </c>
      <c r="C5682" s="25" t="s">
        <v>1331</v>
      </c>
    </row>
    <row r="5683" spans="1:3" ht="38.25" x14ac:dyDescent="0.2">
      <c r="A5683" s="27" t="s">
        <v>11842</v>
      </c>
      <c r="B5683" s="25" t="s">
        <v>10680</v>
      </c>
      <c r="C5683" s="25" t="s">
        <v>12298</v>
      </c>
    </row>
    <row r="5684" spans="1:3" x14ac:dyDescent="0.2">
      <c r="A5684" s="27" t="s">
        <v>7038</v>
      </c>
      <c r="B5684" s="25" t="s">
        <v>2342</v>
      </c>
      <c r="C5684" s="25" t="s">
        <v>2751</v>
      </c>
    </row>
    <row r="5685" spans="1:3" ht="25.5" x14ac:dyDescent="0.2">
      <c r="A5685" s="27" t="s">
        <v>7039</v>
      </c>
      <c r="B5685" s="25" t="s">
        <v>2342</v>
      </c>
      <c r="C5685" s="25" t="s">
        <v>8935</v>
      </c>
    </row>
    <row r="5686" spans="1:3" x14ac:dyDescent="0.2">
      <c r="A5686" s="27" t="s">
        <v>7040</v>
      </c>
      <c r="B5686" s="25" t="s">
        <v>3613</v>
      </c>
      <c r="C5686" s="25" t="s">
        <v>8936</v>
      </c>
    </row>
    <row r="5687" spans="1:3" ht="25.5" x14ac:dyDescent="0.2">
      <c r="A5687" s="27" t="s">
        <v>3446</v>
      </c>
      <c r="B5687" s="25" t="s">
        <v>9697</v>
      </c>
      <c r="C5687" s="25" t="s">
        <v>3936</v>
      </c>
    </row>
    <row r="5688" spans="1:3" ht="38.25" x14ac:dyDescent="0.2">
      <c r="A5688" s="27" t="s">
        <v>3447</v>
      </c>
      <c r="B5688" s="25" t="s">
        <v>3612</v>
      </c>
      <c r="C5688" s="25" t="s">
        <v>3937</v>
      </c>
    </row>
    <row r="5689" spans="1:3" ht="38.25" x14ac:dyDescent="0.2">
      <c r="A5689" s="27" t="s">
        <v>3448</v>
      </c>
      <c r="B5689" s="25" t="s">
        <v>3612</v>
      </c>
      <c r="C5689" s="25" t="s">
        <v>3938</v>
      </c>
    </row>
    <row r="5690" spans="1:3" ht="25.5" x14ac:dyDescent="0.2">
      <c r="A5690" s="27" t="s">
        <v>15809</v>
      </c>
      <c r="B5690" s="25" t="s">
        <v>8207</v>
      </c>
      <c r="C5690" s="25" t="s">
        <v>15810</v>
      </c>
    </row>
    <row r="5691" spans="1:3" x14ac:dyDescent="0.2">
      <c r="A5691" s="27" t="s">
        <v>3449</v>
      </c>
      <c r="B5691" s="25" t="s">
        <v>2342</v>
      </c>
      <c r="C5691" s="25" t="s">
        <v>3939</v>
      </c>
    </row>
    <row r="5692" spans="1:3" ht="25.5" x14ac:dyDescent="0.2">
      <c r="A5692" s="27" t="s">
        <v>7041</v>
      </c>
      <c r="B5692" s="25" t="s">
        <v>2344</v>
      </c>
      <c r="C5692" s="25">
        <v>36871</v>
      </c>
    </row>
    <row r="5693" spans="1:3" ht="25.5" x14ac:dyDescent="0.2">
      <c r="A5693" s="27" t="s">
        <v>3450</v>
      </c>
      <c r="B5693" s="25" t="s">
        <v>2342</v>
      </c>
      <c r="C5693" s="25" t="s">
        <v>3940</v>
      </c>
    </row>
    <row r="5694" spans="1:3" ht="38.25" x14ac:dyDescent="0.2">
      <c r="A5694" s="27" t="s">
        <v>7042</v>
      </c>
      <c r="B5694" s="25" t="s">
        <v>2342</v>
      </c>
      <c r="C5694" s="25" t="s">
        <v>8937</v>
      </c>
    </row>
    <row r="5695" spans="1:3" ht="25.5" x14ac:dyDescent="0.2">
      <c r="A5695" s="27" t="s">
        <v>3451</v>
      </c>
      <c r="B5695" s="25" t="s">
        <v>2342</v>
      </c>
      <c r="C5695" s="25" t="s">
        <v>3941</v>
      </c>
    </row>
    <row r="5696" spans="1:3" x14ac:dyDescent="0.2">
      <c r="A5696" s="27" t="s">
        <v>3452</v>
      </c>
      <c r="B5696" s="25" t="s">
        <v>2342</v>
      </c>
      <c r="C5696" s="25" t="s">
        <v>3942</v>
      </c>
    </row>
    <row r="5697" spans="1:3" ht="25.5" x14ac:dyDescent="0.2">
      <c r="A5697" s="27" t="s">
        <v>10454</v>
      </c>
      <c r="B5697" s="25" t="s">
        <v>2342</v>
      </c>
      <c r="C5697" s="25" t="s">
        <v>11139</v>
      </c>
    </row>
    <row r="5698" spans="1:3" ht="38.25" x14ac:dyDescent="0.2">
      <c r="A5698" s="27" t="s">
        <v>3453</v>
      </c>
      <c r="B5698" s="25" t="s">
        <v>3612</v>
      </c>
      <c r="C5698" s="25" t="s">
        <v>3943</v>
      </c>
    </row>
    <row r="5699" spans="1:3" x14ac:dyDescent="0.2">
      <c r="A5699" s="27" t="s">
        <v>7043</v>
      </c>
      <c r="B5699" s="25" t="s">
        <v>3612</v>
      </c>
      <c r="C5699" s="25" t="s">
        <v>1332</v>
      </c>
    </row>
    <row r="5700" spans="1:3" ht="25.5" x14ac:dyDescent="0.2">
      <c r="A5700" s="27" t="s">
        <v>7044</v>
      </c>
      <c r="B5700" s="25" t="s">
        <v>9697</v>
      </c>
      <c r="C5700" s="25" t="s">
        <v>1333</v>
      </c>
    </row>
    <row r="5701" spans="1:3" x14ac:dyDescent="0.2">
      <c r="A5701" s="27" t="s">
        <v>7045</v>
      </c>
      <c r="B5701" s="25" t="s">
        <v>3614</v>
      </c>
      <c r="C5701" s="25" t="s">
        <v>8938</v>
      </c>
    </row>
    <row r="5702" spans="1:3" x14ac:dyDescent="0.2">
      <c r="A5702" s="27" t="s">
        <v>7046</v>
      </c>
      <c r="B5702" s="25" t="s">
        <v>9696</v>
      </c>
      <c r="C5702" s="25" t="s">
        <v>1334</v>
      </c>
    </row>
    <row r="5703" spans="1:3" x14ac:dyDescent="0.2">
      <c r="A5703" s="27" t="s">
        <v>7047</v>
      </c>
      <c r="B5703" s="25" t="s">
        <v>9697</v>
      </c>
      <c r="C5703" s="25" t="s">
        <v>1336</v>
      </c>
    </row>
    <row r="5704" spans="1:3" x14ac:dyDescent="0.2">
      <c r="A5704" s="27" t="s">
        <v>7048</v>
      </c>
      <c r="B5704" s="25" t="s">
        <v>9697</v>
      </c>
      <c r="C5704" s="25" t="s">
        <v>1335</v>
      </c>
    </row>
    <row r="5705" spans="1:3" ht="25.5" x14ac:dyDescent="0.2">
      <c r="A5705" s="27" t="s">
        <v>7049</v>
      </c>
      <c r="B5705" s="25" t="s">
        <v>2342</v>
      </c>
      <c r="C5705" s="25" t="s">
        <v>2207</v>
      </c>
    </row>
    <row r="5706" spans="1:3" ht="25.5" x14ac:dyDescent="0.2">
      <c r="A5706" s="27" t="s">
        <v>7050</v>
      </c>
      <c r="B5706" s="25" t="s">
        <v>9697</v>
      </c>
      <c r="C5706" s="25" t="s">
        <v>1337</v>
      </c>
    </row>
    <row r="5707" spans="1:3" ht="25.5" x14ac:dyDescent="0.2">
      <c r="A5707" s="27" t="s">
        <v>10455</v>
      </c>
      <c r="B5707" s="25" t="s">
        <v>3615</v>
      </c>
      <c r="C5707" s="25" t="s">
        <v>11140</v>
      </c>
    </row>
    <row r="5708" spans="1:3" ht="25.5" x14ac:dyDescent="0.2">
      <c r="A5708" s="27" t="s">
        <v>14722</v>
      </c>
      <c r="B5708" s="25" t="s">
        <v>8207</v>
      </c>
      <c r="C5708" s="25" t="s">
        <v>14723</v>
      </c>
    </row>
    <row r="5709" spans="1:3" ht="25.5" x14ac:dyDescent="0.2">
      <c r="A5709" s="27" t="s">
        <v>14724</v>
      </c>
      <c r="B5709" s="25" t="s">
        <v>8207</v>
      </c>
      <c r="C5709" s="25" t="s">
        <v>14725</v>
      </c>
    </row>
    <row r="5710" spans="1:3" x14ac:dyDescent="0.2">
      <c r="A5710" s="27" t="s">
        <v>7051</v>
      </c>
      <c r="B5710" s="25" t="s">
        <v>9696</v>
      </c>
      <c r="C5710" s="25" t="s">
        <v>1338</v>
      </c>
    </row>
    <row r="5711" spans="1:3" ht="25.5" x14ac:dyDescent="0.2">
      <c r="A5711" s="27" t="s">
        <v>7052</v>
      </c>
      <c r="B5711" s="25" t="s">
        <v>2342</v>
      </c>
      <c r="C5711" s="25" t="s">
        <v>1339</v>
      </c>
    </row>
    <row r="5712" spans="1:3" ht="38.25" x14ac:dyDescent="0.2">
      <c r="A5712" s="27" t="s">
        <v>7053</v>
      </c>
      <c r="B5712" s="25" t="s">
        <v>2342</v>
      </c>
      <c r="C5712" s="25" t="s">
        <v>8939</v>
      </c>
    </row>
    <row r="5713" spans="1:3" ht="25.5" x14ac:dyDescent="0.2">
      <c r="A5713" s="27" t="s">
        <v>7054</v>
      </c>
      <c r="B5713" s="25" t="s">
        <v>2342</v>
      </c>
      <c r="C5713" s="25" t="s">
        <v>2208</v>
      </c>
    </row>
    <row r="5714" spans="1:3" ht="38.25" x14ac:dyDescent="0.2">
      <c r="A5714" s="27" t="s">
        <v>7055</v>
      </c>
      <c r="B5714" s="25" t="s">
        <v>2342</v>
      </c>
      <c r="C5714" s="25" t="s">
        <v>2209</v>
      </c>
    </row>
    <row r="5715" spans="1:3" x14ac:dyDescent="0.2">
      <c r="A5715" s="27" t="s">
        <v>7056</v>
      </c>
      <c r="B5715" s="25" t="s">
        <v>2342</v>
      </c>
      <c r="C5715" s="25" t="s">
        <v>8940</v>
      </c>
    </row>
    <row r="5716" spans="1:3" ht="25.5" x14ac:dyDescent="0.2">
      <c r="A5716" s="27" t="s">
        <v>7057</v>
      </c>
      <c r="B5716" s="25" t="s">
        <v>2342</v>
      </c>
      <c r="C5716" s="25" t="s">
        <v>2752</v>
      </c>
    </row>
    <row r="5717" spans="1:3" x14ac:dyDescent="0.2">
      <c r="A5717" s="27" t="s">
        <v>7058</v>
      </c>
      <c r="B5717" s="25" t="s">
        <v>2342</v>
      </c>
      <c r="C5717" s="25" t="s">
        <v>2753</v>
      </c>
    </row>
    <row r="5718" spans="1:3" x14ac:dyDescent="0.2">
      <c r="A5718" s="27" t="s">
        <v>7059</v>
      </c>
      <c r="B5718" s="25" t="s">
        <v>2342</v>
      </c>
      <c r="C5718" s="25" t="s">
        <v>2754</v>
      </c>
    </row>
    <row r="5719" spans="1:3" ht="25.5" x14ac:dyDescent="0.2">
      <c r="A5719" s="27" t="s">
        <v>7060</v>
      </c>
      <c r="B5719" s="25" t="s">
        <v>2342</v>
      </c>
      <c r="C5719" s="25" t="s">
        <v>2210</v>
      </c>
    </row>
    <row r="5720" spans="1:3" ht="25.5" x14ac:dyDescent="0.2">
      <c r="A5720" s="27" t="s">
        <v>7061</v>
      </c>
      <c r="B5720" s="25" t="s">
        <v>2342</v>
      </c>
      <c r="C5720" s="25" t="s">
        <v>2755</v>
      </c>
    </row>
    <row r="5721" spans="1:3" ht="25.5" x14ac:dyDescent="0.2">
      <c r="A5721" s="27" t="s">
        <v>7062</v>
      </c>
      <c r="B5721" s="25" t="s">
        <v>2344</v>
      </c>
      <c r="C5721" s="25">
        <v>36479</v>
      </c>
    </row>
    <row r="5722" spans="1:3" ht="25.5" x14ac:dyDescent="0.2">
      <c r="A5722" s="27" t="s">
        <v>10456</v>
      </c>
      <c r="B5722" s="25" t="s">
        <v>10681</v>
      </c>
      <c r="C5722" s="25" t="s">
        <v>11141</v>
      </c>
    </row>
    <row r="5723" spans="1:3" ht="25.5" x14ac:dyDescent="0.2">
      <c r="A5723" s="27" t="s">
        <v>7063</v>
      </c>
      <c r="B5723" s="25" t="s">
        <v>9697</v>
      </c>
      <c r="C5723" s="25" t="s">
        <v>2211</v>
      </c>
    </row>
    <row r="5724" spans="1:3" ht="25.5" x14ac:dyDescent="0.2">
      <c r="A5724" s="27" t="s">
        <v>7064</v>
      </c>
      <c r="B5724" s="25" t="s">
        <v>9697</v>
      </c>
      <c r="C5724" s="25" t="s">
        <v>2756</v>
      </c>
    </row>
    <row r="5725" spans="1:3" ht="25.5" x14ac:dyDescent="0.2">
      <c r="A5725" s="27" t="s">
        <v>7064</v>
      </c>
      <c r="B5725" s="25" t="s">
        <v>9697</v>
      </c>
      <c r="C5725" s="25" t="s">
        <v>2757</v>
      </c>
    </row>
    <row r="5726" spans="1:3" ht="38.25" x14ac:dyDescent="0.2">
      <c r="A5726" s="27" t="s">
        <v>7065</v>
      </c>
      <c r="B5726" s="25" t="s">
        <v>2342</v>
      </c>
      <c r="C5726" s="25" t="s">
        <v>1340</v>
      </c>
    </row>
    <row r="5727" spans="1:3" x14ac:dyDescent="0.2">
      <c r="A5727" s="27" t="s">
        <v>7066</v>
      </c>
      <c r="B5727" s="25" t="s">
        <v>9697</v>
      </c>
      <c r="C5727" s="25" t="s">
        <v>1341</v>
      </c>
    </row>
    <row r="5728" spans="1:3" ht="25.5" x14ac:dyDescent="0.2">
      <c r="A5728" s="27" t="s">
        <v>14726</v>
      </c>
      <c r="B5728" s="25" t="s">
        <v>8207</v>
      </c>
      <c r="C5728" s="25" t="s">
        <v>14727</v>
      </c>
    </row>
    <row r="5729" spans="1:3" ht="25.5" x14ac:dyDescent="0.2">
      <c r="A5729" s="27" t="s">
        <v>7067</v>
      </c>
      <c r="B5729" s="25" t="s">
        <v>9697</v>
      </c>
      <c r="C5729" s="25" t="s">
        <v>1342</v>
      </c>
    </row>
    <row r="5730" spans="1:3" ht="25.5" x14ac:dyDescent="0.2">
      <c r="A5730" s="27" t="s">
        <v>7068</v>
      </c>
      <c r="B5730" s="25" t="s">
        <v>9697</v>
      </c>
      <c r="C5730" s="25" t="s">
        <v>2758</v>
      </c>
    </row>
    <row r="5731" spans="1:3" ht="38.25" x14ac:dyDescent="0.2">
      <c r="A5731" s="27" t="s">
        <v>7069</v>
      </c>
      <c r="B5731" s="25" t="s">
        <v>3612</v>
      </c>
      <c r="C5731" s="25" t="s">
        <v>8941</v>
      </c>
    </row>
    <row r="5732" spans="1:3" ht="25.5" x14ac:dyDescent="0.2">
      <c r="A5732" s="27" t="s">
        <v>7070</v>
      </c>
      <c r="B5732" s="25" t="s">
        <v>2342</v>
      </c>
      <c r="C5732" s="25" t="s">
        <v>2759</v>
      </c>
    </row>
    <row r="5733" spans="1:3" ht="25.5" x14ac:dyDescent="0.2">
      <c r="A5733" s="27" t="s">
        <v>14728</v>
      </c>
      <c r="B5733" s="25" t="s">
        <v>8207</v>
      </c>
      <c r="C5733" s="25" t="s">
        <v>14729</v>
      </c>
    </row>
    <row r="5734" spans="1:3" ht="25.5" x14ac:dyDescent="0.2">
      <c r="A5734" s="27" t="s">
        <v>7071</v>
      </c>
      <c r="B5734" s="25" t="s">
        <v>2344</v>
      </c>
      <c r="C5734" s="25" t="s">
        <v>8942</v>
      </c>
    </row>
    <row r="5735" spans="1:3" ht="38.25" x14ac:dyDescent="0.2">
      <c r="A5735" s="27" t="s">
        <v>7072</v>
      </c>
      <c r="B5735" s="25" t="s">
        <v>3612</v>
      </c>
      <c r="C5735" s="25" t="s">
        <v>8943</v>
      </c>
    </row>
    <row r="5736" spans="1:3" ht="25.5" x14ac:dyDescent="0.2">
      <c r="A5736" s="27" t="s">
        <v>7073</v>
      </c>
      <c r="B5736" s="25" t="s">
        <v>9696</v>
      </c>
      <c r="C5736" s="25" t="s">
        <v>8944</v>
      </c>
    </row>
    <row r="5737" spans="1:3" ht="25.5" x14ac:dyDescent="0.2">
      <c r="A5737" s="27" t="s">
        <v>14730</v>
      </c>
      <c r="B5737" s="25" t="s">
        <v>8207</v>
      </c>
      <c r="C5737" s="25" t="s">
        <v>14731</v>
      </c>
    </row>
    <row r="5738" spans="1:3" x14ac:dyDescent="0.2">
      <c r="A5738" s="27" t="s">
        <v>11843</v>
      </c>
      <c r="B5738" s="25" t="s">
        <v>3615</v>
      </c>
      <c r="C5738" s="25" t="s">
        <v>1343</v>
      </c>
    </row>
    <row r="5739" spans="1:3" ht="38.25" x14ac:dyDescent="0.2">
      <c r="A5739" s="27" t="s">
        <v>7074</v>
      </c>
      <c r="B5739" s="25" t="s">
        <v>3612</v>
      </c>
      <c r="C5739" s="25" t="s">
        <v>8945</v>
      </c>
    </row>
    <row r="5740" spans="1:3" x14ac:dyDescent="0.2">
      <c r="A5740" s="27" t="s">
        <v>7075</v>
      </c>
      <c r="B5740" s="25" t="s">
        <v>3612</v>
      </c>
      <c r="C5740" s="25" t="s">
        <v>1344</v>
      </c>
    </row>
    <row r="5741" spans="1:3" ht="25.5" x14ac:dyDescent="0.2">
      <c r="A5741" s="27" t="s">
        <v>7076</v>
      </c>
      <c r="B5741" s="25" t="s">
        <v>2344</v>
      </c>
      <c r="C5741" s="25" t="s">
        <v>8946</v>
      </c>
    </row>
    <row r="5742" spans="1:3" ht="38.25" x14ac:dyDescent="0.2">
      <c r="A5742" s="27" t="s">
        <v>7077</v>
      </c>
      <c r="B5742" s="25" t="s">
        <v>3612</v>
      </c>
      <c r="C5742" s="25" t="s">
        <v>13264</v>
      </c>
    </row>
    <row r="5743" spans="1:3" ht="38.25" x14ac:dyDescent="0.2">
      <c r="A5743" s="27" t="s">
        <v>14732</v>
      </c>
      <c r="B5743" s="25" t="s">
        <v>3612</v>
      </c>
      <c r="C5743" s="25" t="s">
        <v>14733</v>
      </c>
    </row>
    <row r="5744" spans="1:3" ht="38.25" x14ac:dyDescent="0.2">
      <c r="A5744" s="27" t="s">
        <v>13067</v>
      </c>
      <c r="B5744" s="25" t="s">
        <v>3612</v>
      </c>
      <c r="C5744" s="25" t="s">
        <v>13265</v>
      </c>
    </row>
    <row r="5745" spans="1:3" ht="25.5" x14ac:dyDescent="0.2">
      <c r="A5745" s="27" t="s">
        <v>14734</v>
      </c>
      <c r="B5745" s="25" t="s">
        <v>3612</v>
      </c>
      <c r="C5745" s="25" t="s">
        <v>14735</v>
      </c>
    </row>
    <row r="5746" spans="1:3" ht="38.25" x14ac:dyDescent="0.2">
      <c r="A5746" s="27" t="s">
        <v>14736</v>
      </c>
      <c r="B5746" s="25" t="s">
        <v>3612</v>
      </c>
      <c r="C5746" s="25" t="s">
        <v>14737</v>
      </c>
    </row>
    <row r="5747" spans="1:3" x14ac:dyDescent="0.2">
      <c r="A5747" s="27" t="s">
        <v>10457</v>
      </c>
      <c r="B5747" s="25" t="s">
        <v>3615</v>
      </c>
      <c r="C5747" s="25" t="s">
        <v>11142</v>
      </c>
    </row>
    <row r="5748" spans="1:3" x14ac:dyDescent="0.2">
      <c r="A5748" s="27" t="s">
        <v>7078</v>
      </c>
      <c r="B5748" s="25" t="s">
        <v>9697</v>
      </c>
      <c r="C5748" s="25" t="s">
        <v>1345</v>
      </c>
    </row>
    <row r="5749" spans="1:3" x14ac:dyDescent="0.2">
      <c r="A5749" s="27" t="s">
        <v>7079</v>
      </c>
      <c r="B5749" s="25" t="s">
        <v>2343</v>
      </c>
      <c r="C5749" s="25" t="s">
        <v>1346</v>
      </c>
    </row>
    <row r="5750" spans="1:3" ht="38.25" x14ac:dyDescent="0.2">
      <c r="A5750" s="27" t="s">
        <v>10458</v>
      </c>
      <c r="B5750" s="25" t="s">
        <v>3612</v>
      </c>
      <c r="C5750" s="25" t="s">
        <v>11143</v>
      </c>
    </row>
    <row r="5751" spans="1:3" x14ac:dyDescent="0.2">
      <c r="A5751" s="27" t="s">
        <v>7080</v>
      </c>
      <c r="B5751" s="25" t="s">
        <v>3612</v>
      </c>
      <c r="C5751" s="25" t="s">
        <v>1347</v>
      </c>
    </row>
    <row r="5752" spans="1:3" ht="38.25" x14ac:dyDescent="0.2">
      <c r="A5752" s="27" t="s">
        <v>10459</v>
      </c>
      <c r="B5752" s="25" t="s">
        <v>3612</v>
      </c>
      <c r="C5752" s="25" t="s">
        <v>11144</v>
      </c>
    </row>
    <row r="5753" spans="1:3" ht="25.5" x14ac:dyDescent="0.2">
      <c r="A5753" s="27" t="s">
        <v>11844</v>
      </c>
      <c r="B5753" s="25" t="s">
        <v>10680</v>
      </c>
      <c r="C5753" s="25" t="s">
        <v>12299</v>
      </c>
    </row>
    <row r="5754" spans="1:3" ht="25.5" x14ac:dyDescent="0.2">
      <c r="A5754" s="27" t="s">
        <v>11845</v>
      </c>
      <c r="B5754" s="25" t="s">
        <v>3613</v>
      </c>
      <c r="C5754" s="25" t="s">
        <v>1348</v>
      </c>
    </row>
    <row r="5755" spans="1:3" ht="25.5" x14ac:dyDescent="0.2">
      <c r="A5755" s="27" t="s">
        <v>9641</v>
      </c>
      <c r="B5755" s="25" t="s">
        <v>9696</v>
      </c>
      <c r="C5755" s="25" t="s">
        <v>9860</v>
      </c>
    </row>
    <row r="5756" spans="1:3" x14ac:dyDescent="0.2">
      <c r="A5756" s="27" t="s">
        <v>7081</v>
      </c>
      <c r="B5756" s="25" t="s">
        <v>9696</v>
      </c>
      <c r="C5756" s="25" t="s">
        <v>1349</v>
      </c>
    </row>
    <row r="5757" spans="1:3" ht="25.5" x14ac:dyDescent="0.2">
      <c r="A5757" s="27" t="s">
        <v>14738</v>
      </c>
      <c r="B5757" s="25" t="s">
        <v>8207</v>
      </c>
      <c r="C5757" s="25" t="s">
        <v>14739</v>
      </c>
    </row>
    <row r="5758" spans="1:3" ht="38.25" x14ac:dyDescent="0.2">
      <c r="A5758" s="27" t="s">
        <v>10460</v>
      </c>
      <c r="B5758" s="25" t="s">
        <v>3612</v>
      </c>
      <c r="C5758" s="25" t="s">
        <v>11145</v>
      </c>
    </row>
    <row r="5759" spans="1:3" x14ac:dyDescent="0.2">
      <c r="A5759" s="27" t="s">
        <v>7082</v>
      </c>
      <c r="B5759" s="25" t="s">
        <v>3612</v>
      </c>
      <c r="C5759" s="25" t="s">
        <v>1350</v>
      </c>
    </row>
    <row r="5760" spans="1:3" ht="25.5" x14ac:dyDescent="0.2">
      <c r="A5760" s="27" t="s">
        <v>3019</v>
      </c>
      <c r="B5760" s="25" t="s">
        <v>3615</v>
      </c>
      <c r="C5760" s="25" t="s">
        <v>9469</v>
      </c>
    </row>
    <row r="5761" spans="1:3" ht="25.5" x14ac:dyDescent="0.2">
      <c r="A5761" s="27" t="s">
        <v>7083</v>
      </c>
      <c r="B5761" s="25" t="s">
        <v>9697</v>
      </c>
      <c r="C5761" s="25" t="s">
        <v>8947</v>
      </c>
    </row>
    <row r="5762" spans="1:3" ht="25.5" x14ac:dyDescent="0.2">
      <c r="A5762" s="27" t="s">
        <v>3454</v>
      </c>
      <c r="B5762" s="25" t="s">
        <v>9697</v>
      </c>
      <c r="C5762" s="25" t="s">
        <v>3944</v>
      </c>
    </row>
    <row r="5763" spans="1:3" x14ac:dyDescent="0.2">
      <c r="A5763" s="27" t="s">
        <v>7084</v>
      </c>
      <c r="B5763" s="25" t="s">
        <v>9697</v>
      </c>
      <c r="C5763" s="25" t="s">
        <v>1351</v>
      </c>
    </row>
    <row r="5764" spans="1:3" ht="25.5" x14ac:dyDescent="0.2">
      <c r="A5764" s="27" t="s">
        <v>15811</v>
      </c>
      <c r="B5764" s="25" t="s">
        <v>8207</v>
      </c>
      <c r="C5764" s="25" t="s">
        <v>15812</v>
      </c>
    </row>
    <row r="5765" spans="1:3" ht="25.5" x14ac:dyDescent="0.2">
      <c r="A5765" s="27" t="s">
        <v>7085</v>
      </c>
      <c r="B5765" s="25" t="s">
        <v>9697</v>
      </c>
      <c r="C5765" s="25" t="s">
        <v>8948</v>
      </c>
    </row>
    <row r="5766" spans="1:3" ht="25.5" x14ac:dyDescent="0.2">
      <c r="A5766" s="27" t="s">
        <v>7086</v>
      </c>
      <c r="B5766" s="25" t="s">
        <v>9697</v>
      </c>
      <c r="C5766" s="25" t="s">
        <v>1352</v>
      </c>
    </row>
    <row r="5767" spans="1:3" ht="38.25" x14ac:dyDescent="0.2">
      <c r="A5767" s="27" t="s">
        <v>3455</v>
      </c>
      <c r="B5767" s="25" t="s">
        <v>3612</v>
      </c>
      <c r="C5767" s="25" t="s">
        <v>3945</v>
      </c>
    </row>
    <row r="5768" spans="1:3" ht="25.5" x14ac:dyDescent="0.2">
      <c r="A5768" s="27" t="s">
        <v>7087</v>
      </c>
      <c r="B5768" s="25" t="s">
        <v>9696</v>
      </c>
      <c r="C5768" s="25" t="s">
        <v>8949</v>
      </c>
    </row>
    <row r="5769" spans="1:3" x14ac:dyDescent="0.2">
      <c r="A5769" s="27" t="s">
        <v>7088</v>
      </c>
      <c r="B5769" s="25" t="s">
        <v>9697</v>
      </c>
      <c r="C5769" s="25" t="s">
        <v>1353</v>
      </c>
    </row>
    <row r="5770" spans="1:3" x14ac:dyDescent="0.2">
      <c r="A5770" s="27" t="s">
        <v>7089</v>
      </c>
      <c r="B5770" s="25" t="s">
        <v>3615</v>
      </c>
      <c r="C5770" s="25" t="s">
        <v>1354</v>
      </c>
    </row>
    <row r="5771" spans="1:3" x14ac:dyDescent="0.2">
      <c r="A5771" s="27" t="s">
        <v>7090</v>
      </c>
      <c r="B5771" s="25" t="s">
        <v>9697</v>
      </c>
      <c r="C5771" s="25" t="s">
        <v>139</v>
      </c>
    </row>
    <row r="5772" spans="1:3" x14ac:dyDescent="0.2">
      <c r="A5772" s="27" t="s">
        <v>7091</v>
      </c>
      <c r="B5772" s="25" t="s">
        <v>3612</v>
      </c>
      <c r="C5772" s="25" t="s">
        <v>1355</v>
      </c>
    </row>
    <row r="5773" spans="1:3" x14ac:dyDescent="0.2">
      <c r="A5773" s="27" t="s">
        <v>7092</v>
      </c>
      <c r="B5773" s="25" t="s">
        <v>3612</v>
      </c>
      <c r="C5773" s="25" t="s">
        <v>1357</v>
      </c>
    </row>
    <row r="5774" spans="1:3" ht="25.5" x14ac:dyDescent="0.2">
      <c r="A5774" s="27" t="s">
        <v>7093</v>
      </c>
      <c r="B5774" s="25" t="s">
        <v>9697</v>
      </c>
      <c r="C5774" s="25" t="s">
        <v>1358</v>
      </c>
    </row>
    <row r="5775" spans="1:3" ht="38.25" x14ac:dyDescent="0.2">
      <c r="A5775" s="27" t="s">
        <v>7094</v>
      </c>
      <c r="B5775" s="25" t="s">
        <v>3612</v>
      </c>
      <c r="C5775" s="25" t="s">
        <v>8950</v>
      </c>
    </row>
    <row r="5776" spans="1:3" ht="25.5" x14ac:dyDescent="0.2">
      <c r="A5776" s="27" t="s">
        <v>7095</v>
      </c>
      <c r="B5776" s="25" t="s">
        <v>9697</v>
      </c>
      <c r="C5776" s="25" t="s">
        <v>1359</v>
      </c>
    </row>
    <row r="5777" spans="1:3" ht="38.25" x14ac:dyDescent="0.2">
      <c r="A5777" s="27" t="s">
        <v>11846</v>
      </c>
      <c r="B5777" s="25" t="s">
        <v>10680</v>
      </c>
      <c r="C5777" s="25" t="s">
        <v>12765</v>
      </c>
    </row>
    <row r="5778" spans="1:3" ht="25.5" x14ac:dyDescent="0.2">
      <c r="A5778" s="27" t="s">
        <v>11847</v>
      </c>
      <c r="B5778" s="25" t="s">
        <v>10680</v>
      </c>
      <c r="C5778" s="25" t="s">
        <v>12300</v>
      </c>
    </row>
    <row r="5779" spans="1:3" ht="25.5" x14ac:dyDescent="0.2">
      <c r="A5779" s="27" t="s">
        <v>10461</v>
      </c>
      <c r="B5779" s="25" t="s">
        <v>10681</v>
      </c>
      <c r="C5779" s="25" t="s">
        <v>11146</v>
      </c>
    </row>
    <row r="5780" spans="1:3" x14ac:dyDescent="0.2">
      <c r="A5780" s="27" t="s">
        <v>7096</v>
      </c>
      <c r="B5780" s="25" t="s">
        <v>1772</v>
      </c>
      <c r="C5780" s="25" t="s">
        <v>1356</v>
      </c>
    </row>
    <row r="5781" spans="1:3" x14ac:dyDescent="0.2">
      <c r="A5781" s="27" t="s">
        <v>7097</v>
      </c>
      <c r="B5781" s="25" t="s">
        <v>3612</v>
      </c>
      <c r="C5781" s="25" t="s">
        <v>2212</v>
      </c>
    </row>
    <row r="5782" spans="1:3" ht="38.25" x14ac:dyDescent="0.2">
      <c r="A5782" s="27" t="s">
        <v>7098</v>
      </c>
      <c r="B5782" s="25" t="s">
        <v>3612</v>
      </c>
      <c r="C5782" s="25" t="s">
        <v>8951</v>
      </c>
    </row>
    <row r="5783" spans="1:3" ht="38.25" x14ac:dyDescent="0.2">
      <c r="A5783" s="27" t="s">
        <v>7099</v>
      </c>
      <c r="B5783" s="25" t="s">
        <v>3612</v>
      </c>
      <c r="C5783" s="25" t="s">
        <v>8952</v>
      </c>
    </row>
    <row r="5784" spans="1:3" ht="38.25" x14ac:dyDescent="0.2">
      <c r="A5784" s="27" t="s">
        <v>11848</v>
      </c>
      <c r="B5784" s="25" t="s">
        <v>9994</v>
      </c>
      <c r="C5784" s="25" t="s">
        <v>8953</v>
      </c>
    </row>
    <row r="5785" spans="1:3" ht="25.5" x14ac:dyDescent="0.2">
      <c r="A5785" s="27" t="s">
        <v>7100</v>
      </c>
      <c r="B5785" s="25" t="s">
        <v>9697</v>
      </c>
      <c r="C5785" s="25" t="s">
        <v>1360</v>
      </c>
    </row>
    <row r="5786" spans="1:3" x14ac:dyDescent="0.2">
      <c r="A5786" s="27" t="s">
        <v>7101</v>
      </c>
      <c r="B5786" s="25" t="s">
        <v>9696</v>
      </c>
      <c r="C5786" s="25" t="s">
        <v>1361</v>
      </c>
    </row>
    <row r="5787" spans="1:3" ht="25.5" x14ac:dyDescent="0.2">
      <c r="A5787" s="27" t="s">
        <v>7102</v>
      </c>
      <c r="B5787" s="25" t="s">
        <v>2344</v>
      </c>
      <c r="C5787" s="25" t="s">
        <v>8954</v>
      </c>
    </row>
    <row r="5788" spans="1:3" ht="25.5" x14ac:dyDescent="0.2">
      <c r="A5788" s="27" t="s">
        <v>7103</v>
      </c>
      <c r="B5788" s="25" t="s">
        <v>2344</v>
      </c>
      <c r="C5788" s="25" t="s">
        <v>8955</v>
      </c>
    </row>
    <row r="5789" spans="1:3" ht="25.5" x14ac:dyDescent="0.2">
      <c r="A5789" s="27" t="s">
        <v>7104</v>
      </c>
      <c r="B5789" s="25" t="s">
        <v>3612</v>
      </c>
      <c r="C5789" s="25" t="s">
        <v>8956</v>
      </c>
    </row>
    <row r="5790" spans="1:3" ht="38.25" x14ac:dyDescent="0.2">
      <c r="A5790" s="27" t="s">
        <v>7105</v>
      </c>
      <c r="B5790" s="25" t="s">
        <v>3612</v>
      </c>
      <c r="C5790" s="25" t="s">
        <v>8957</v>
      </c>
    </row>
    <row r="5791" spans="1:3" x14ac:dyDescent="0.2">
      <c r="A5791" s="27" t="s">
        <v>7106</v>
      </c>
      <c r="B5791" s="25" t="s">
        <v>9697</v>
      </c>
      <c r="C5791" s="25" t="s">
        <v>1362</v>
      </c>
    </row>
    <row r="5792" spans="1:3" ht="38.25" x14ac:dyDescent="0.2">
      <c r="A5792" s="27" t="s">
        <v>10462</v>
      </c>
      <c r="B5792" s="25" t="s">
        <v>10680</v>
      </c>
      <c r="C5792" s="25" t="s">
        <v>11147</v>
      </c>
    </row>
    <row r="5793" spans="1:3" ht="38.25" x14ac:dyDescent="0.2">
      <c r="A5793" s="27" t="s">
        <v>3456</v>
      </c>
      <c r="B5793" s="25" t="s">
        <v>3612</v>
      </c>
      <c r="C5793" s="25" t="s">
        <v>3946</v>
      </c>
    </row>
    <row r="5794" spans="1:3" ht="25.5" x14ac:dyDescent="0.2">
      <c r="A5794" s="27" t="s">
        <v>7107</v>
      </c>
      <c r="B5794" s="25" t="s">
        <v>9697</v>
      </c>
      <c r="C5794" s="25" t="s">
        <v>1363</v>
      </c>
    </row>
    <row r="5795" spans="1:3" ht="25.5" x14ac:dyDescent="0.2">
      <c r="A5795" s="27" t="s">
        <v>10463</v>
      </c>
      <c r="B5795" s="25" t="s">
        <v>10681</v>
      </c>
      <c r="C5795" s="25" t="s">
        <v>11148</v>
      </c>
    </row>
    <row r="5796" spans="1:3" ht="38.25" x14ac:dyDescent="0.2">
      <c r="A5796" s="27" t="s">
        <v>10464</v>
      </c>
      <c r="B5796" s="25" t="s">
        <v>10680</v>
      </c>
      <c r="C5796" s="25" t="s">
        <v>11149</v>
      </c>
    </row>
    <row r="5797" spans="1:3" x14ac:dyDescent="0.2">
      <c r="A5797" s="27" t="s">
        <v>7108</v>
      </c>
      <c r="B5797" s="25" t="s">
        <v>393</v>
      </c>
      <c r="C5797" s="25" t="s">
        <v>1364</v>
      </c>
    </row>
    <row r="5798" spans="1:3" ht="25.5" x14ac:dyDescent="0.2">
      <c r="A5798" s="27" t="s">
        <v>7109</v>
      </c>
      <c r="B5798" s="25" t="s">
        <v>9697</v>
      </c>
      <c r="C5798" s="25" t="s">
        <v>1365</v>
      </c>
    </row>
    <row r="5799" spans="1:3" x14ac:dyDescent="0.2">
      <c r="A5799" s="27" t="s">
        <v>7110</v>
      </c>
      <c r="B5799" s="25" t="s">
        <v>9696</v>
      </c>
      <c r="C5799" s="25" t="s">
        <v>1366</v>
      </c>
    </row>
    <row r="5800" spans="1:3" x14ac:dyDescent="0.2">
      <c r="A5800" s="27" t="s">
        <v>7111</v>
      </c>
      <c r="B5800" s="25" t="s">
        <v>3614</v>
      </c>
      <c r="C5800" s="25" t="s">
        <v>8958</v>
      </c>
    </row>
    <row r="5801" spans="1:3" ht="25.5" x14ac:dyDescent="0.2">
      <c r="A5801" s="27" t="s">
        <v>7112</v>
      </c>
      <c r="B5801" s="25" t="s">
        <v>9697</v>
      </c>
      <c r="C5801" s="25" t="s">
        <v>1367</v>
      </c>
    </row>
    <row r="5802" spans="1:3" ht="25.5" x14ac:dyDescent="0.2">
      <c r="A5802" s="27" t="s">
        <v>7113</v>
      </c>
      <c r="B5802" s="25" t="s">
        <v>9697</v>
      </c>
      <c r="C5802" s="25" t="s">
        <v>1368</v>
      </c>
    </row>
    <row r="5803" spans="1:3" ht="25.5" x14ac:dyDescent="0.2">
      <c r="A5803" s="27" t="s">
        <v>7114</v>
      </c>
      <c r="B5803" s="25" t="s">
        <v>3612</v>
      </c>
      <c r="C5803" s="25" t="s">
        <v>8959</v>
      </c>
    </row>
    <row r="5804" spans="1:3" x14ac:dyDescent="0.2">
      <c r="A5804" s="27" t="s">
        <v>7115</v>
      </c>
      <c r="B5804" s="25" t="s">
        <v>2344</v>
      </c>
      <c r="C5804" s="25">
        <v>36754</v>
      </c>
    </row>
    <row r="5805" spans="1:3" x14ac:dyDescent="0.2">
      <c r="A5805" s="27" t="s">
        <v>7116</v>
      </c>
      <c r="B5805" s="25" t="s">
        <v>9697</v>
      </c>
      <c r="C5805" s="25" t="s">
        <v>1369</v>
      </c>
    </row>
    <row r="5806" spans="1:3" ht="38.25" x14ac:dyDescent="0.2">
      <c r="A5806" s="27" t="s">
        <v>10465</v>
      </c>
      <c r="B5806" s="25" t="s">
        <v>10680</v>
      </c>
      <c r="C5806" s="25" t="s">
        <v>11150</v>
      </c>
    </row>
    <row r="5807" spans="1:3" ht="38.25" x14ac:dyDescent="0.2">
      <c r="A5807" s="27" t="s">
        <v>10466</v>
      </c>
      <c r="B5807" s="25" t="s">
        <v>10680</v>
      </c>
      <c r="C5807" s="25" t="s">
        <v>11151</v>
      </c>
    </row>
    <row r="5808" spans="1:3" ht="25.5" x14ac:dyDescent="0.2">
      <c r="A5808" s="27" t="s">
        <v>7117</v>
      </c>
      <c r="B5808" s="25" t="s">
        <v>2342</v>
      </c>
      <c r="C5808" s="25" t="s">
        <v>2760</v>
      </c>
    </row>
    <row r="5809" spans="1:3" x14ac:dyDescent="0.2">
      <c r="A5809" s="27" t="s">
        <v>13374</v>
      </c>
      <c r="B5809" s="25" t="s">
        <v>2344</v>
      </c>
      <c r="C5809" s="25" t="s">
        <v>13429</v>
      </c>
    </row>
    <row r="5810" spans="1:3" x14ac:dyDescent="0.2">
      <c r="A5810" s="27" t="s">
        <v>7118</v>
      </c>
      <c r="B5810" s="25" t="s">
        <v>9696</v>
      </c>
      <c r="C5810" s="25" t="s">
        <v>140</v>
      </c>
    </row>
    <row r="5811" spans="1:3" x14ac:dyDescent="0.2">
      <c r="A5811" s="27" t="s">
        <v>7119</v>
      </c>
      <c r="B5811" s="25" t="s">
        <v>2344</v>
      </c>
      <c r="C5811" s="25" t="s">
        <v>8960</v>
      </c>
    </row>
    <row r="5812" spans="1:3" ht="25.5" x14ac:dyDescent="0.2">
      <c r="A5812" s="27" t="s">
        <v>9341</v>
      </c>
      <c r="B5812" s="25" t="s">
        <v>3615</v>
      </c>
      <c r="C5812" s="25" t="s">
        <v>3087</v>
      </c>
    </row>
    <row r="5813" spans="1:3" ht="38.25" x14ac:dyDescent="0.2">
      <c r="A5813" s="27" t="s">
        <v>13068</v>
      </c>
      <c r="B5813" s="25" t="s">
        <v>10680</v>
      </c>
      <c r="C5813" s="25" t="s">
        <v>13266</v>
      </c>
    </row>
    <row r="5814" spans="1:3" ht="25.5" x14ac:dyDescent="0.2">
      <c r="A5814" s="27" t="s">
        <v>9342</v>
      </c>
      <c r="B5814" s="25" t="s">
        <v>9696</v>
      </c>
      <c r="C5814" s="25" t="s">
        <v>3088</v>
      </c>
    </row>
    <row r="5815" spans="1:3" x14ac:dyDescent="0.2">
      <c r="A5815" s="27" t="s">
        <v>9343</v>
      </c>
      <c r="B5815" s="25" t="s">
        <v>3615</v>
      </c>
      <c r="C5815" s="25" t="s">
        <v>3089</v>
      </c>
    </row>
    <row r="5816" spans="1:3" ht="25.5" x14ac:dyDescent="0.2">
      <c r="A5816" s="27" t="s">
        <v>7120</v>
      </c>
      <c r="B5816" s="25" t="s">
        <v>2342</v>
      </c>
      <c r="C5816" s="25" t="s">
        <v>2761</v>
      </c>
    </row>
    <row r="5817" spans="1:3" x14ac:dyDescent="0.2">
      <c r="A5817" s="27" t="s">
        <v>7121</v>
      </c>
      <c r="B5817" s="25" t="s">
        <v>9697</v>
      </c>
      <c r="C5817" s="25" t="s">
        <v>213</v>
      </c>
    </row>
    <row r="5818" spans="1:3" x14ac:dyDescent="0.2">
      <c r="A5818" s="27" t="s">
        <v>7122</v>
      </c>
      <c r="B5818" s="25" t="s">
        <v>9697</v>
      </c>
      <c r="C5818" s="25" t="s">
        <v>1370</v>
      </c>
    </row>
    <row r="5819" spans="1:3" ht="25.5" x14ac:dyDescent="0.2">
      <c r="A5819" s="27" t="s">
        <v>7123</v>
      </c>
      <c r="B5819" s="25" t="s">
        <v>2342</v>
      </c>
      <c r="C5819" s="25" t="s">
        <v>8961</v>
      </c>
    </row>
    <row r="5820" spans="1:3" x14ac:dyDescent="0.2">
      <c r="A5820" s="27" t="s">
        <v>7124</v>
      </c>
      <c r="B5820" s="25" t="s">
        <v>2342</v>
      </c>
      <c r="C5820" s="25" t="s">
        <v>8962</v>
      </c>
    </row>
    <row r="5821" spans="1:3" x14ac:dyDescent="0.2">
      <c r="A5821" s="27" t="s">
        <v>7125</v>
      </c>
      <c r="B5821" s="25" t="s">
        <v>9696</v>
      </c>
      <c r="C5821" s="25" t="s">
        <v>1371</v>
      </c>
    </row>
    <row r="5822" spans="1:3" x14ac:dyDescent="0.2">
      <c r="A5822" s="27" t="s">
        <v>7126</v>
      </c>
      <c r="B5822" s="25" t="s">
        <v>2342</v>
      </c>
      <c r="C5822" s="25" t="s">
        <v>8963</v>
      </c>
    </row>
    <row r="5823" spans="1:3" ht="38.25" x14ac:dyDescent="0.2">
      <c r="A5823" s="27" t="s">
        <v>3457</v>
      </c>
      <c r="B5823" s="25" t="s">
        <v>2342</v>
      </c>
      <c r="C5823" s="25" t="s">
        <v>3947</v>
      </c>
    </row>
    <row r="5824" spans="1:3" ht="38.25" x14ac:dyDescent="0.2">
      <c r="A5824" s="27" t="s">
        <v>11849</v>
      </c>
      <c r="B5824" s="25" t="s">
        <v>10680</v>
      </c>
      <c r="C5824" s="25" t="s">
        <v>12301</v>
      </c>
    </row>
    <row r="5825" spans="1:3" ht="25.5" x14ac:dyDescent="0.2">
      <c r="A5825" s="27" t="s">
        <v>14740</v>
      </c>
      <c r="B5825" s="25" t="s">
        <v>8207</v>
      </c>
      <c r="C5825" s="25" t="s">
        <v>14741</v>
      </c>
    </row>
    <row r="5826" spans="1:3" x14ac:dyDescent="0.2">
      <c r="A5826" s="27" t="s">
        <v>7127</v>
      </c>
      <c r="B5826" s="25" t="s">
        <v>9696</v>
      </c>
      <c r="C5826" s="25" t="s">
        <v>1372</v>
      </c>
    </row>
    <row r="5827" spans="1:3" x14ac:dyDescent="0.2">
      <c r="A5827" s="27" t="s">
        <v>7128</v>
      </c>
      <c r="B5827" s="25" t="s">
        <v>2342</v>
      </c>
      <c r="C5827" s="25" t="s">
        <v>2213</v>
      </c>
    </row>
    <row r="5828" spans="1:3" ht="25.5" x14ac:dyDescent="0.2">
      <c r="A5828" s="27" t="s">
        <v>7129</v>
      </c>
      <c r="B5828" s="25" t="s">
        <v>2344</v>
      </c>
      <c r="C5828" s="25" t="s">
        <v>8964</v>
      </c>
    </row>
    <row r="5829" spans="1:3" ht="25.5" x14ac:dyDescent="0.2">
      <c r="A5829" s="27" t="s">
        <v>7130</v>
      </c>
      <c r="B5829" s="25" t="s">
        <v>2344</v>
      </c>
      <c r="C5829" s="25" t="s">
        <v>8965</v>
      </c>
    </row>
    <row r="5830" spans="1:3" x14ac:dyDescent="0.2">
      <c r="A5830" s="27" t="s">
        <v>7131</v>
      </c>
      <c r="B5830" s="25" t="s">
        <v>3612</v>
      </c>
      <c r="C5830" s="25" t="s">
        <v>2762</v>
      </c>
    </row>
    <row r="5831" spans="1:3" ht="25.5" x14ac:dyDescent="0.2">
      <c r="A5831" s="27" t="s">
        <v>7132</v>
      </c>
      <c r="B5831" s="25" t="s">
        <v>2342</v>
      </c>
      <c r="C5831" s="25" t="s">
        <v>1373</v>
      </c>
    </row>
    <row r="5832" spans="1:3" ht="25.5" x14ac:dyDescent="0.2">
      <c r="A5832" s="27" t="s">
        <v>7133</v>
      </c>
      <c r="B5832" s="25" t="s">
        <v>9697</v>
      </c>
      <c r="C5832" s="25" t="s">
        <v>1374</v>
      </c>
    </row>
    <row r="5833" spans="1:3" x14ac:dyDescent="0.2">
      <c r="A5833" s="27" t="s">
        <v>13375</v>
      </c>
      <c r="B5833" s="25" t="s">
        <v>2344</v>
      </c>
      <c r="C5833" s="25" t="s">
        <v>13430</v>
      </c>
    </row>
    <row r="5834" spans="1:3" x14ac:dyDescent="0.2">
      <c r="A5834" s="27" t="s">
        <v>7134</v>
      </c>
      <c r="B5834" s="25" t="s">
        <v>2342</v>
      </c>
      <c r="C5834" s="25" t="s">
        <v>2763</v>
      </c>
    </row>
    <row r="5835" spans="1:3" x14ac:dyDescent="0.2">
      <c r="A5835" s="27" t="s">
        <v>7135</v>
      </c>
      <c r="B5835" s="25" t="s">
        <v>2342</v>
      </c>
      <c r="C5835" s="25" t="s">
        <v>2214</v>
      </c>
    </row>
    <row r="5836" spans="1:3" ht="38.25" x14ac:dyDescent="0.2">
      <c r="A5836" s="27" t="s">
        <v>7136</v>
      </c>
      <c r="B5836" s="25" t="s">
        <v>3612</v>
      </c>
      <c r="C5836" s="25" t="s">
        <v>8966</v>
      </c>
    </row>
    <row r="5837" spans="1:3" x14ac:dyDescent="0.2">
      <c r="A5837" s="27" t="s">
        <v>7137</v>
      </c>
      <c r="B5837" s="25" t="s">
        <v>3612</v>
      </c>
      <c r="C5837" s="25" t="s">
        <v>1375</v>
      </c>
    </row>
    <row r="5838" spans="1:3" ht="25.5" x14ac:dyDescent="0.2">
      <c r="A5838" s="27" t="s">
        <v>7138</v>
      </c>
      <c r="B5838" s="25" t="s">
        <v>3615</v>
      </c>
      <c r="C5838" s="25" t="s">
        <v>1376</v>
      </c>
    </row>
    <row r="5839" spans="1:3" ht="25.5" x14ac:dyDescent="0.2">
      <c r="A5839" s="27" t="s">
        <v>7139</v>
      </c>
      <c r="B5839" s="25" t="s">
        <v>9696</v>
      </c>
      <c r="C5839" s="25" t="s">
        <v>141</v>
      </c>
    </row>
    <row r="5840" spans="1:3" ht="51" x14ac:dyDescent="0.2">
      <c r="A5840" s="27" t="s">
        <v>14742</v>
      </c>
      <c r="B5840" s="25" t="s">
        <v>2342</v>
      </c>
      <c r="C5840" s="25" t="s">
        <v>14743</v>
      </c>
    </row>
    <row r="5841" spans="1:3" x14ac:dyDescent="0.2">
      <c r="A5841" s="27" t="s">
        <v>7140</v>
      </c>
      <c r="B5841" s="25" t="s">
        <v>2342</v>
      </c>
      <c r="C5841" s="25" t="s">
        <v>2215</v>
      </c>
    </row>
    <row r="5842" spans="1:3" x14ac:dyDescent="0.2">
      <c r="A5842" s="27" t="s">
        <v>15813</v>
      </c>
      <c r="B5842" s="25" t="s">
        <v>2344</v>
      </c>
      <c r="C5842" s="25" t="s">
        <v>15814</v>
      </c>
    </row>
    <row r="5843" spans="1:3" ht="25.5" x14ac:dyDescent="0.2">
      <c r="A5843" s="27" t="s">
        <v>12572</v>
      </c>
      <c r="B5843" s="25" t="s">
        <v>3612</v>
      </c>
      <c r="C5843" s="25" t="s">
        <v>12766</v>
      </c>
    </row>
    <row r="5844" spans="1:3" ht="25.5" x14ac:dyDescent="0.2">
      <c r="A5844" s="27" t="s">
        <v>3458</v>
      </c>
      <c r="B5844" s="25" t="s">
        <v>3612</v>
      </c>
      <c r="C5844" s="25" t="s">
        <v>3948</v>
      </c>
    </row>
    <row r="5845" spans="1:3" ht="25.5" x14ac:dyDescent="0.2">
      <c r="A5845" s="27" t="s">
        <v>7141</v>
      </c>
      <c r="B5845" s="25" t="s">
        <v>3612</v>
      </c>
      <c r="C5845" s="25" t="s">
        <v>1377</v>
      </c>
    </row>
    <row r="5846" spans="1:3" x14ac:dyDescent="0.2">
      <c r="A5846" s="27" t="s">
        <v>7142</v>
      </c>
      <c r="B5846" s="25" t="s">
        <v>2342</v>
      </c>
      <c r="C5846" s="25" t="s">
        <v>2216</v>
      </c>
    </row>
    <row r="5847" spans="1:3" x14ac:dyDescent="0.2">
      <c r="A5847" s="27" t="s">
        <v>14744</v>
      </c>
      <c r="B5847" s="25" t="s">
        <v>8207</v>
      </c>
      <c r="C5847" s="25" t="s">
        <v>14745</v>
      </c>
    </row>
    <row r="5848" spans="1:3" ht="38.25" x14ac:dyDescent="0.2">
      <c r="A5848" s="27" t="s">
        <v>13069</v>
      </c>
      <c r="B5848" s="25" t="s">
        <v>3612</v>
      </c>
      <c r="C5848" s="25" t="s">
        <v>13267</v>
      </c>
    </row>
    <row r="5849" spans="1:3" ht="38.25" x14ac:dyDescent="0.2">
      <c r="A5849" s="27" t="s">
        <v>10467</v>
      </c>
      <c r="B5849" s="25" t="s">
        <v>10680</v>
      </c>
      <c r="C5849" s="25" t="s">
        <v>11152</v>
      </c>
    </row>
    <row r="5850" spans="1:3" ht="38.25" x14ac:dyDescent="0.2">
      <c r="A5850" s="27" t="s">
        <v>3459</v>
      </c>
      <c r="B5850" s="25" t="s">
        <v>3612</v>
      </c>
      <c r="C5850" s="25" t="s">
        <v>3949</v>
      </c>
    </row>
    <row r="5851" spans="1:3" x14ac:dyDescent="0.2">
      <c r="A5851" s="27" t="s">
        <v>7143</v>
      </c>
      <c r="B5851" s="25" t="s">
        <v>2342</v>
      </c>
      <c r="C5851" s="25" t="s">
        <v>2764</v>
      </c>
    </row>
    <row r="5852" spans="1:3" x14ac:dyDescent="0.2">
      <c r="A5852" s="27" t="s">
        <v>7144</v>
      </c>
      <c r="B5852" s="25" t="s">
        <v>3613</v>
      </c>
      <c r="C5852" s="25" t="s">
        <v>1378</v>
      </c>
    </row>
    <row r="5853" spans="1:3" ht="38.25" x14ac:dyDescent="0.2">
      <c r="A5853" s="27" t="s">
        <v>10468</v>
      </c>
      <c r="B5853" s="25" t="s">
        <v>3612</v>
      </c>
      <c r="C5853" s="25" t="s">
        <v>11153</v>
      </c>
    </row>
    <row r="5854" spans="1:3" x14ac:dyDescent="0.2">
      <c r="A5854" s="27" t="s">
        <v>14746</v>
      </c>
      <c r="B5854" s="25" t="s">
        <v>8207</v>
      </c>
      <c r="C5854" s="25" t="s">
        <v>14747</v>
      </c>
    </row>
    <row r="5855" spans="1:3" ht="25.5" x14ac:dyDescent="0.2">
      <c r="A5855" s="27" t="s">
        <v>15815</v>
      </c>
      <c r="B5855" s="25" t="s">
        <v>8207</v>
      </c>
      <c r="C5855" s="25" t="s">
        <v>15816</v>
      </c>
    </row>
    <row r="5856" spans="1:3" ht="25.5" x14ac:dyDescent="0.2">
      <c r="A5856" s="27" t="s">
        <v>7145</v>
      </c>
      <c r="B5856" s="25" t="s">
        <v>9696</v>
      </c>
      <c r="C5856" s="25" t="s">
        <v>1379</v>
      </c>
    </row>
    <row r="5857" spans="1:3" ht="25.5" x14ac:dyDescent="0.2">
      <c r="A5857" s="27" t="s">
        <v>7146</v>
      </c>
      <c r="B5857" s="25" t="s">
        <v>2342</v>
      </c>
      <c r="C5857" s="25" t="s">
        <v>1380</v>
      </c>
    </row>
    <row r="5858" spans="1:3" ht="25.5" x14ac:dyDescent="0.2">
      <c r="A5858" s="27" t="s">
        <v>7147</v>
      </c>
      <c r="B5858" s="25" t="s">
        <v>3612</v>
      </c>
      <c r="C5858" s="25" t="s">
        <v>8967</v>
      </c>
    </row>
    <row r="5859" spans="1:3" x14ac:dyDescent="0.2">
      <c r="A5859" s="27" t="s">
        <v>7148</v>
      </c>
      <c r="B5859" s="25" t="s">
        <v>2342</v>
      </c>
      <c r="C5859" s="25" t="s">
        <v>2765</v>
      </c>
    </row>
    <row r="5860" spans="1:3" x14ac:dyDescent="0.2">
      <c r="A5860" s="27" t="s">
        <v>7149</v>
      </c>
      <c r="B5860" s="25" t="s">
        <v>2342</v>
      </c>
      <c r="C5860" s="25" t="s">
        <v>2766</v>
      </c>
    </row>
    <row r="5861" spans="1:3" ht="25.5" x14ac:dyDescent="0.2">
      <c r="A5861" s="27" t="s">
        <v>7150</v>
      </c>
      <c r="B5861" s="25" t="s">
        <v>9696</v>
      </c>
      <c r="C5861" s="25" t="s">
        <v>2767</v>
      </c>
    </row>
    <row r="5862" spans="1:3" x14ac:dyDescent="0.2">
      <c r="A5862" s="27" t="s">
        <v>7151</v>
      </c>
      <c r="B5862" s="25" t="s">
        <v>2342</v>
      </c>
      <c r="C5862" s="25" t="s">
        <v>2768</v>
      </c>
    </row>
    <row r="5863" spans="1:3" ht="25.5" x14ac:dyDescent="0.2">
      <c r="A5863" s="27" t="s">
        <v>7152</v>
      </c>
      <c r="B5863" s="25" t="s">
        <v>2342</v>
      </c>
      <c r="C5863" s="25" t="s">
        <v>2769</v>
      </c>
    </row>
    <row r="5864" spans="1:3" x14ac:dyDescent="0.2">
      <c r="A5864" s="27" t="s">
        <v>7153</v>
      </c>
      <c r="B5864" s="25" t="s">
        <v>2342</v>
      </c>
      <c r="C5864" s="25" t="s">
        <v>1381</v>
      </c>
    </row>
    <row r="5865" spans="1:3" ht="25.5" x14ac:dyDescent="0.2">
      <c r="A5865" s="27" t="s">
        <v>14748</v>
      </c>
      <c r="B5865" s="25" t="s">
        <v>2342</v>
      </c>
      <c r="C5865" s="25" t="s">
        <v>14749</v>
      </c>
    </row>
    <row r="5866" spans="1:3" ht="25.5" x14ac:dyDescent="0.2">
      <c r="A5866" s="27" t="s">
        <v>9642</v>
      </c>
      <c r="B5866" s="25" t="s">
        <v>2342</v>
      </c>
      <c r="C5866" s="25" t="s">
        <v>9861</v>
      </c>
    </row>
    <row r="5867" spans="1:3" ht="38.25" x14ac:dyDescent="0.2">
      <c r="A5867" s="27" t="s">
        <v>3460</v>
      </c>
      <c r="B5867" s="25" t="s">
        <v>2342</v>
      </c>
      <c r="C5867" s="25" t="s">
        <v>3950</v>
      </c>
    </row>
    <row r="5868" spans="1:3" x14ac:dyDescent="0.2">
      <c r="A5868" s="27" t="s">
        <v>7154</v>
      </c>
      <c r="B5868" s="25" t="s">
        <v>2342</v>
      </c>
      <c r="C5868" s="25" t="s">
        <v>2770</v>
      </c>
    </row>
    <row r="5869" spans="1:3" x14ac:dyDescent="0.2">
      <c r="A5869" s="27" t="s">
        <v>7155</v>
      </c>
      <c r="B5869" s="25" t="s">
        <v>2342</v>
      </c>
      <c r="C5869" s="25" t="s">
        <v>2771</v>
      </c>
    </row>
    <row r="5870" spans="1:3" x14ac:dyDescent="0.2">
      <c r="A5870" s="27" t="s">
        <v>7156</v>
      </c>
      <c r="B5870" s="25" t="s">
        <v>2342</v>
      </c>
      <c r="C5870" s="25" t="s">
        <v>2772</v>
      </c>
    </row>
    <row r="5871" spans="1:3" ht="38.25" x14ac:dyDescent="0.2">
      <c r="A5871" s="27" t="s">
        <v>7157</v>
      </c>
      <c r="B5871" s="25" t="s">
        <v>2342</v>
      </c>
      <c r="C5871" s="25" t="s">
        <v>2773</v>
      </c>
    </row>
    <row r="5872" spans="1:3" ht="25.5" x14ac:dyDescent="0.2">
      <c r="A5872" s="27" t="s">
        <v>7158</v>
      </c>
      <c r="B5872" s="25" t="s">
        <v>2342</v>
      </c>
      <c r="C5872" s="25" t="s">
        <v>2217</v>
      </c>
    </row>
    <row r="5873" spans="1:3" x14ac:dyDescent="0.2">
      <c r="A5873" s="27" t="s">
        <v>7159</v>
      </c>
      <c r="B5873" s="25" t="s">
        <v>2342</v>
      </c>
      <c r="C5873" s="25" t="s">
        <v>2218</v>
      </c>
    </row>
    <row r="5874" spans="1:3" ht="25.5" x14ac:dyDescent="0.2">
      <c r="A5874" s="27" t="s">
        <v>3461</v>
      </c>
      <c r="B5874" s="25" t="s">
        <v>3612</v>
      </c>
      <c r="C5874" s="25" t="s">
        <v>3951</v>
      </c>
    </row>
    <row r="5875" spans="1:3" ht="25.5" x14ac:dyDescent="0.2">
      <c r="A5875" s="27" t="s">
        <v>7160</v>
      </c>
      <c r="B5875" s="25" t="s">
        <v>3615</v>
      </c>
      <c r="C5875" s="25" t="s">
        <v>1382</v>
      </c>
    </row>
    <row r="5876" spans="1:3" x14ac:dyDescent="0.2">
      <c r="A5876" s="27" t="s">
        <v>9942</v>
      </c>
      <c r="B5876" s="25" t="s">
        <v>3612</v>
      </c>
      <c r="C5876" s="25" t="s">
        <v>9979</v>
      </c>
    </row>
    <row r="5877" spans="1:3" ht="25.5" x14ac:dyDescent="0.2">
      <c r="A5877" s="27" t="s">
        <v>13332</v>
      </c>
      <c r="B5877" s="25" t="s">
        <v>3612</v>
      </c>
      <c r="C5877" s="25" t="s">
        <v>13340</v>
      </c>
    </row>
    <row r="5878" spans="1:3" ht="38.25" x14ac:dyDescent="0.2">
      <c r="A5878" s="27" t="s">
        <v>7161</v>
      </c>
      <c r="B5878" s="25" t="s">
        <v>3612</v>
      </c>
      <c r="C5878" s="25" t="s">
        <v>8968</v>
      </c>
    </row>
    <row r="5879" spans="1:3" ht="38.25" x14ac:dyDescent="0.2">
      <c r="A5879" s="27" t="s">
        <v>11850</v>
      </c>
      <c r="B5879" s="25" t="s">
        <v>10680</v>
      </c>
      <c r="C5879" s="25" t="s">
        <v>12302</v>
      </c>
    </row>
    <row r="5880" spans="1:3" ht="38.25" x14ac:dyDescent="0.2">
      <c r="A5880" s="27" t="s">
        <v>10469</v>
      </c>
      <c r="B5880" s="25" t="s">
        <v>10680</v>
      </c>
      <c r="C5880" s="25" t="s">
        <v>11154</v>
      </c>
    </row>
    <row r="5881" spans="1:3" x14ac:dyDescent="0.2">
      <c r="A5881" s="27" t="s">
        <v>7162</v>
      </c>
      <c r="B5881" s="25" t="s">
        <v>2342</v>
      </c>
      <c r="C5881" s="25" t="s">
        <v>2774</v>
      </c>
    </row>
    <row r="5882" spans="1:3" ht="38.25" x14ac:dyDescent="0.2">
      <c r="A5882" s="27" t="s">
        <v>7163</v>
      </c>
      <c r="B5882" s="25" t="s">
        <v>3612</v>
      </c>
      <c r="C5882" s="25" t="s">
        <v>8969</v>
      </c>
    </row>
    <row r="5883" spans="1:3" x14ac:dyDescent="0.2">
      <c r="A5883" s="27" t="s">
        <v>7164</v>
      </c>
      <c r="B5883" s="25" t="s">
        <v>2342</v>
      </c>
      <c r="C5883" s="25" t="s">
        <v>8970</v>
      </c>
    </row>
    <row r="5884" spans="1:3" ht="25.5" x14ac:dyDescent="0.2">
      <c r="A5884" s="27" t="s">
        <v>3462</v>
      </c>
      <c r="B5884" s="25" t="s">
        <v>3612</v>
      </c>
      <c r="C5884" s="25" t="s">
        <v>3952</v>
      </c>
    </row>
    <row r="5885" spans="1:3" ht="25.5" x14ac:dyDescent="0.2">
      <c r="A5885" s="27" t="s">
        <v>10470</v>
      </c>
      <c r="B5885" s="25" t="s">
        <v>10680</v>
      </c>
      <c r="C5885" s="25" t="s">
        <v>11155</v>
      </c>
    </row>
    <row r="5886" spans="1:3" ht="25.5" x14ac:dyDescent="0.2">
      <c r="A5886" s="27" t="s">
        <v>7165</v>
      </c>
      <c r="B5886" s="25" t="s">
        <v>9696</v>
      </c>
      <c r="C5886" s="25" t="s">
        <v>1383</v>
      </c>
    </row>
    <row r="5887" spans="1:3" x14ac:dyDescent="0.2">
      <c r="A5887" s="27" t="s">
        <v>14750</v>
      </c>
      <c r="B5887" s="25" t="s">
        <v>8207</v>
      </c>
      <c r="C5887" s="25" t="s">
        <v>14751</v>
      </c>
    </row>
    <row r="5888" spans="1:3" x14ac:dyDescent="0.2">
      <c r="A5888" s="27" t="s">
        <v>9344</v>
      </c>
      <c r="B5888" s="25" t="s">
        <v>3612</v>
      </c>
      <c r="C5888" s="25" t="s">
        <v>3090</v>
      </c>
    </row>
    <row r="5889" spans="1:3" ht="38.25" x14ac:dyDescent="0.2">
      <c r="A5889" s="27" t="s">
        <v>7166</v>
      </c>
      <c r="B5889" s="25" t="s">
        <v>3612</v>
      </c>
      <c r="C5889" s="25" t="s">
        <v>8971</v>
      </c>
    </row>
    <row r="5890" spans="1:3" ht="25.5" x14ac:dyDescent="0.2">
      <c r="A5890" s="27" t="s">
        <v>7167</v>
      </c>
      <c r="B5890" s="25" t="s">
        <v>3615</v>
      </c>
      <c r="C5890" s="25" t="s">
        <v>8972</v>
      </c>
    </row>
    <row r="5891" spans="1:3" ht="25.5" x14ac:dyDescent="0.2">
      <c r="A5891" s="27" t="s">
        <v>10471</v>
      </c>
      <c r="B5891" s="25" t="s">
        <v>10681</v>
      </c>
      <c r="C5891" s="25" t="s">
        <v>11156</v>
      </c>
    </row>
    <row r="5892" spans="1:3" ht="38.25" x14ac:dyDescent="0.2">
      <c r="A5892" s="27" t="s">
        <v>4148</v>
      </c>
      <c r="B5892" s="25" t="s">
        <v>3615</v>
      </c>
      <c r="C5892" s="25" t="s">
        <v>4228</v>
      </c>
    </row>
    <row r="5893" spans="1:3" x14ac:dyDescent="0.2">
      <c r="A5893" s="27" t="s">
        <v>7168</v>
      </c>
      <c r="B5893" s="25" t="s">
        <v>9696</v>
      </c>
      <c r="C5893" s="25" t="s">
        <v>1384</v>
      </c>
    </row>
    <row r="5894" spans="1:3" x14ac:dyDescent="0.2">
      <c r="A5894" s="27" t="s">
        <v>7169</v>
      </c>
      <c r="B5894" s="25" t="s">
        <v>2342</v>
      </c>
      <c r="C5894" s="25" t="s">
        <v>1385</v>
      </c>
    </row>
    <row r="5895" spans="1:3" ht="38.25" x14ac:dyDescent="0.2">
      <c r="A5895" s="27" t="s">
        <v>7170</v>
      </c>
      <c r="B5895" s="25" t="s">
        <v>2342</v>
      </c>
      <c r="C5895" s="25" t="s">
        <v>2775</v>
      </c>
    </row>
    <row r="5896" spans="1:3" ht="25.5" x14ac:dyDescent="0.2">
      <c r="A5896" s="27" t="s">
        <v>7171</v>
      </c>
      <c r="B5896" s="25" t="s">
        <v>2344</v>
      </c>
      <c r="C5896" s="25">
        <v>36855</v>
      </c>
    </row>
    <row r="5897" spans="1:3" ht="25.5" x14ac:dyDescent="0.2">
      <c r="A5897" s="27" t="s">
        <v>11851</v>
      </c>
      <c r="B5897" s="25" t="s">
        <v>10680</v>
      </c>
      <c r="C5897" s="25" t="s">
        <v>12303</v>
      </c>
    </row>
    <row r="5898" spans="1:3" x14ac:dyDescent="0.2">
      <c r="A5898" s="27" t="s">
        <v>7172</v>
      </c>
      <c r="B5898" s="25" t="s">
        <v>3612</v>
      </c>
      <c r="C5898" s="25" t="s">
        <v>214</v>
      </c>
    </row>
    <row r="5899" spans="1:3" x14ac:dyDescent="0.2">
      <c r="A5899" s="27" t="s">
        <v>7173</v>
      </c>
      <c r="B5899" s="25" t="s">
        <v>2342</v>
      </c>
      <c r="C5899" s="25" t="s">
        <v>2776</v>
      </c>
    </row>
    <row r="5900" spans="1:3" ht="25.5" x14ac:dyDescent="0.2">
      <c r="A5900" s="27" t="s">
        <v>14752</v>
      </c>
      <c r="B5900" s="25" t="s">
        <v>9696</v>
      </c>
      <c r="C5900" s="25" t="s">
        <v>14753</v>
      </c>
    </row>
    <row r="5901" spans="1:3" x14ac:dyDescent="0.2">
      <c r="A5901" s="27" t="s">
        <v>7174</v>
      </c>
      <c r="B5901" s="25" t="s">
        <v>3615</v>
      </c>
      <c r="C5901" s="25" t="s">
        <v>1386</v>
      </c>
    </row>
    <row r="5902" spans="1:3" x14ac:dyDescent="0.2">
      <c r="A5902" s="27" t="s">
        <v>7175</v>
      </c>
      <c r="B5902" s="25" t="s">
        <v>3612</v>
      </c>
      <c r="C5902" s="25" t="s">
        <v>2384</v>
      </c>
    </row>
    <row r="5903" spans="1:3" ht="38.25" x14ac:dyDescent="0.2">
      <c r="A5903" s="27" t="s">
        <v>7175</v>
      </c>
      <c r="B5903" s="25" t="s">
        <v>3612</v>
      </c>
      <c r="C5903" s="25" t="s">
        <v>8973</v>
      </c>
    </row>
    <row r="5904" spans="1:3" ht="25.5" x14ac:dyDescent="0.2">
      <c r="A5904" s="27" t="s">
        <v>7176</v>
      </c>
      <c r="B5904" s="25" t="s">
        <v>2343</v>
      </c>
      <c r="C5904" s="25" t="s">
        <v>1388</v>
      </c>
    </row>
    <row r="5905" spans="1:3" x14ac:dyDescent="0.2">
      <c r="A5905" s="27" t="s">
        <v>7177</v>
      </c>
      <c r="B5905" s="25" t="s">
        <v>3615</v>
      </c>
      <c r="C5905" s="25" t="s">
        <v>1387</v>
      </c>
    </row>
    <row r="5906" spans="1:3" x14ac:dyDescent="0.2">
      <c r="A5906" s="27" t="s">
        <v>11852</v>
      </c>
      <c r="B5906" s="25" t="s">
        <v>3612</v>
      </c>
      <c r="C5906" s="25" t="s">
        <v>215</v>
      </c>
    </row>
    <row r="5907" spans="1:3" ht="38.25" x14ac:dyDescent="0.2">
      <c r="A5907" s="27" t="s">
        <v>3463</v>
      </c>
      <c r="B5907" s="25" t="s">
        <v>3612</v>
      </c>
      <c r="C5907" s="25" t="s">
        <v>3953</v>
      </c>
    </row>
    <row r="5908" spans="1:3" x14ac:dyDescent="0.2">
      <c r="A5908" s="27" t="s">
        <v>7178</v>
      </c>
      <c r="B5908" s="25" t="s">
        <v>3612</v>
      </c>
      <c r="C5908" s="25" t="s">
        <v>1389</v>
      </c>
    </row>
    <row r="5909" spans="1:3" x14ac:dyDescent="0.2">
      <c r="A5909" s="27" t="s">
        <v>7179</v>
      </c>
      <c r="B5909" s="25" t="s">
        <v>9994</v>
      </c>
      <c r="C5909" s="25" t="s">
        <v>8974</v>
      </c>
    </row>
    <row r="5910" spans="1:3" x14ac:dyDescent="0.2">
      <c r="A5910" s="27" t="s">
        <v>7180</v>
      </c>
      <c r="B5910" s="25" t="s">
        <v>9696</v>
      </c>
      <c r="C5910" s="25" t="s">
        <v>1390</v>
      </c>
    </row>
    <row r="5911" spans="1:3" ht="25.5" x14ac:dyDescent="0.2">
      <c r="A5911" s="27" t="s">
        <v>11853</v>
      </c>
      <c r="B5911" s="25" t="s">
        <v>10680</v>
      </c>
      <c r="C5911" s="25" t="s">
        <v>12304</v>
      </c>
    </row>
    <row r="5912" spans="1:3" ht="38.25" x14ac:dyDescent="0.2">
      <c r="A5912" s="27" t="s">
        <v>11854</v>
      </c>
      <c r="B5912" s="25" t="s">
        <v>10680</v>
      </c>
      <c r="C5912" s="25" t="s">
        <v>12305</v>
      </c>
    </row>
    <row r="5913" spans="1:3" x14ac:dyDescent="0.2">
      <c r="A5913" s="27" t="s">
        <v>15817</v>
      </c>
      <c r="B5913" s="25" t="s">
        <v>8207</v>
      </c>
      <c r="C5913" s="25" t="s">
        <v>15818</v>
      </c>
    </row>
    <row r="5914" spans="1:3" x14ac:dyDescent="0.2">
      <c r="A5914" s="27" t="s">
        <v>7181</v>
      </c>
      <c r="B5914" s="25" t="s">
        <v>3614</v>
      </c>
      <c r="C5914" s="25" t="s">
        <v>1391</v>
      </c>
    </row>
    <row r="5915" spans="1:3" ht="25.5" x14ac:dyDescent="0.2">
      <c r="A5915" s="27" t="s">
        <v>7182</v>
      </c>
      <c r="B5915" s="25" t="s">
        <v>2344</v>
      </c>
      <c r="C5915" s="25">
        <v>31161</v>
      </c>
    </row>
    <row r="5916" spans="1:3" ht="25.5" x14ac:dyDescent="0.2">
      <c r="A5916" s="27" t="s">
        <v>7183</v>
      </c>
      <c r="B5916" s="25" t="s">
        <v>15686</v>
      </c>
      <c r="C5916" s="25" t="s">
        <v>8975</v>
      </c>
    </row>
    <row r="5917" spans="1:3" x14ac:dyDescent="0.2">
      <c r="A5917" s="27" t="s">
        <v>7184</v>
      </c>
      <c r="B5917" s="25" t="s">
        <v>3615</v>
      </c>
      <c r="C5917" s="25" t="s">
        <v>1392</v>
      </c>
    </row>
    <row r="5918" spans="1:3" ht="38.25" x14ac:dyDescent="0.2">
      <c r="A5918" s="27" t="s">
        <v>11855</v>
      </c>
      <c r="B5918" s="25" t="s">
        <v>10680</v>
      </c>
      <c r="C5918" s="25" t="s">
        <v>12306</v>
      </c>
    </row>
    <row r="5919" spans="1:3" ht="38.25" x14ac:dyDescent="0.2">
      <c r="A5919" s="27" t="s">
        <v>7185</v>
      </c>
      <c r="B5919" s="25" t="s">
        <v>9697</v>
      </c>
      <c r="C5919" s="25" t="s">
        <v>1393</v>
      </c>
    </row>
    <row r="5920" spans="1:3" ht="25.5" x14ac:dyDescent="0.2">
      <c r="A5920" s="27" t="s">
        <v>3464</v>
      </c>
      <c r="B5920" s="25" t="s">
        <v>3612</v>
      </c>
      <c r="C5920" s="25" t="s">
        <v>3954</v>
      </c>
    </row>
    <row r="5921" spans="1:3" x14ac:dyDescent="0.2">
      <c r="A5921" s="27" t="s">
        <v>7186</v>
      </c>
      <c r="B5921" s="25" t="s">
        <v>3615</v>
      </c>
      <c r="C5921" s="25" t="s">
        <v>1394</v>
      </c>
    </row>
    <row r="5922" spans="1:3" x14ac:dyDescent="0.2">
      <c r="A5922" s="27" t="s">
        <v>7187</v>
      </c>
      <c r="B5922" s="25" t="s">
        <v>3615</v>
      </c>
      <c r="C5922" s="25" t="s">
        <v>1395</v>
      </c>
    </row>
    <row r="5923" spans="1:3" x14ac:dyDescent="0.2">
      <c r="A5923" s="27" t="s">
        <v>14754</v>
      </c>
      <c r="B5923" s="25" t="s">
        <v>8207</v>
      </c>
      <c r="C5923" s="25" t="s">
        <v>14755</v>
      </c>
    </row>
    <row r="5924" spans="1:3" ht="25.5" x14ac:dyDescent="0.2">
      <c r="A5924" s="27" t="s">
        <v>7188</v>
      </c>
      <c r="B5924" s="25" t="s">
        <v>1772</v>
      </c>
      <c r="C5924" s="25" t="s">
        <v>1396</v>
      </c>
    </row>
    <row r="5925" spans="1:3" ht="25.5" x14ac:dyDescent="0.2">
      <c r="A5925" s="27" t="s">
        <v>11856</v>
      </c>
      <c r="B5925" s="25" t="s">
        <v>1772</v>
      </c>
      <c r="C5925" s="25" t="s">
        <v>1397</v>
      </c>
    </row>
    <row r="5926" spans="1:3" x14ac:dyDescent="0.2">
      <c r="A5926" s="27" t="s">
        <v>12573</v>
      </c>
      <c r="B5926" s="25" t="s">
        <v>3615</v>
      </c>
      <c r="C5926" s="25" t="s">
        <v>12767</v>
      </c>
    </row>
    <row r="5927" spans="1:3" ht="25.5" x14ac:dyDescent="0.2">
      <c r="A5927" s="27" t="s">
        <v>14756</v>
      </c>
      <c r="B5927" s="25" t="s">
        <v>8207</v>
      </c>
      <c r="C5927" s="25" t="s">
        <v>14757</v>
      </c>
    </row>
    <row r="5928" spans="1:3" ht="38.25" x14ac:dyDescent="0.2">
      <c r="A5928" s="27" t="s">
        <v>10472</v>
      </c>
      <c r="B5928" s="25" t="s">
        <v>3612</v>
      </c>
      <c r="C5928" s="25" t="s">
        <v>11157</v>
      </c>
    </row>
    <row r="5929" spans="1:3" ht="25.5" x14ac:dyDescent="0.2">
      <c r="A5929" s="27" t="s">
        <v>15819</v>
      </c>
      <c r="B5929" s="25" t="s">
        <v>1772</v>
      </c>
      <c r="C5929" s="25" t="s">
        <v>1398</v>
      </c>
    </row>
    <row r="5930" spans="1:3" ht="25.5" x14ac:dyDescent="0.2">
      <c r="A5930" s="27" t="s">
        <v>14758</v>
      </c>
      <c r="B5930" s="25" t="s">
        <v>8207</v>
      </c>
      <c r="C5930" s="25" t="s">
        <v>14759</v>
      </c>
    </row>
    <row r="5931" spans="1:3" ht="38.25" x14ac:dyDescent="0.2">
      <c r="A5931" s="27" t="s">
        <v>12574</v>
      </c>
      <c r="B5931" s="25" t="s">
        <v>3612</v>
      </c>
      <c r="C5931" s="25" t="s">
        <v>12768</v>
      </c>
    </row>
    <row r="5932" spans="1:3" ht="38.25" x14ac:dyDescent="0.2">
      <c r="A5932" s="27" t="s">
        <v>7189</v>
      </c>
      <c r="B5932" s="25" t="s">
        <v>3612</v>
      </c>
      <c r="C5932" s="25" t="s">
        <v>12307</v>
      </c>
    </row>
    <row r="5933" spans="1:3" ht="38.25" x14ac:dyDescent="0.2">
      <c r="A5933" s="27" t="s">
        <v>10473</v>
      </c>
      <c r="B5933" s="25" t="s">
        <v>3612</v>
      </c>
      <c r="C5933" s="25" t="s">
        <v>11158</v>
      </c>
    </row>
    <row r="5934" spans="1:3" x14ac:dyDescent="0.2">
      <c r="A5934" s="27" t="s">
        <v>7190</v>
      </c>
      <c r="B5934" s="25" t="s">
        <v>1772</v>
      </c>
      <c r="C5934" s="25" t="s">
        <v>1399</v>
      </c>
    </row>
    <row r="5935" spans="1:3" ht="38.25" x14ac:dyDescent="0.2">
      <c r="A5935" s="27" t="s">
        <v>7191</v>
      </c>
      <c r="B5935" s="25" t="s">
        <v>3612</v>
      </c>
      <c r="C5935" s="25" t="s">
        <v>12308</v>
      </c>
    </row>
    <row r="5936" spans="1:3" ht="38.25" x14ac:dyDescent="0.2">
      <c r="A5936" s="27" t="s">
        <v>11857</v>
      </c>
      <c r="B5936" s="25" t="s">
        <v>10680</v>
      </c>
      <c r="C5936" s="25" t="s">
        <v>12309</v>
      </c>
    </row>
    <row r="5937" spans="1:3" ht="38.25" x14ac:dyDescent="0.2">
      <c r="A5937" s="27" t="s">
        <v>3465</v>
      </c>
      <c r="B5937" s="25" t="s">
        <v>3612</v>
      </c>
      <c r="C5937" s="25" t="s">
        <v>3955</v>
      </c>
    </row>
    <row r="5938" spans="1:3" ht="38.25" x14ac:dyDescent="0.2">
      <c r="A5938" s="27" t="s">
        <v>12575</v>
      </c>
      <c r="B5938" s="25" t="s">
        <v>3612</v>
      </c>
      <c r="C5938" s="25" t="s">
        <v>12769</v>
      </c>
    </row>
    <row r="5939" spans="1:3" ht="25.5" x14ac:dyDescent="0.2">
      <c r="A5939" s="27" t="s">
        <v>11858</v>
      </c>
      <c r="B5939" s="25" t="s">
        <v>10680</v>
      </c>
      <c r="C5939" s="25" t="s">
        <v>12310</v>
      </c>
    </row>
    <row r="5940" spans="1:3" ht="38.25" x14ac:dyDescent="0.2">
      <c r="A5940" s="27" t="s">
        <v>7192</v>
      </c>
      <c r="B5940" s="25" t="s">
        <v>3612</v>
      </c>
      <c r="C5940" s="25" t="s">
        <v>8976</v>
      </c>
    </row>
    <row r="5941" spans="1:3" ht="38.25" x14ac:dyDescent="0.2">
      <c r="A5941" s="27" t="s">
        <v>11859</v>
      </c>
      <c r="B5941" s="25" t="s">
        <v>10680</v>
      </c>
      <c r="C5941" s="25" t="s">
        <v>12311</v>
      </c>
    </row>
    <row r="5942" spans="1:3" ht="38.25" x14ac:dyDescent="0.2">
      <c r="A5942" s="27" t="s">
        <v>7193</v>
      </c>
      <c r="B5942" s="25" t="s">
        <v>3612</v>
      </c>
      <c r="C5942" s="25" t="s">
        <v>8977</v>
      </c>
    </row>
    <row r="5943" spans="1:3" ht="38.25" x14ac:dyDescent="0.2">
      <c r="A5943" s="27" t="s">
        <v>10474</v>
      </c>
      <c r="B5943" s="25" t="s">
        <v>3612</v>
      </c>
      <c r="C5943" s="25" t="s">
        <v>11159</v>
      </c>
    </row>
    <row r="5944" spans="1:3" ht="38.25" x14ac:dyDescent="0.2">
      <c r="A5944" s="27" t="s">
        <v>10475</v>
      </c>
      <c r="B5944" s="25" t="s">
        <v>3612</v>
      </c>
      <c r="C5944" s="25" t="s">
        <v>11160</v>
      </c>
    </row>
    <row r="5945" spans="1:3" ht="38.25" x14ac:dyDescent="0.2">
      <c r="A5945" s="27" t="s">
        <v>3466</v>
      </c>
      <c r="B5945" s="25" t="s">
        <v>3612</v>
      </c>
      <c r="C5945" s="25" t="s">
        <v>3956</v>
      </c>
    </row>
    <row r="5946" spans="1:3" ht="38.25" x14ac:dyDescent="0.2">
      <c r="A5946" s="27" t="s">
        <v>9643</v>
      </c>
      <c r="B5946" s="25" t="s">
        <v>3612</v>
      </c>
      <c r="C5946" s="25" t="s">
        <v>9862</v>
      </c>
    </row>
    <row r="5947" spans="1:3" ht="38.25" x14ac:dyDescent="0.2">
      <c r="A5947" s="27" t="s">
        <v>14760</v>
      </c>
      <c r="B5947" s="25" t="s">
        <v>10680</v>
      </c>
      <c r="C5947" s="25" t="s">
        <v>14761</v>
      </c>
    </row>
    <row r="5948" spans="1:3" ht="38.25" x14ac:dyDescent="0.2">
      <c r="A5948" s="27" t="s">
        <v>11860</v>
      </c>
      <c r="B5948" s="25" t="s">
        <v>10680</v>
      </c>
      <c r="C5948" s="25" t="s">
        <v>12312</v>
      </c>
    </row>
    <row r="5949" spans="1:3" ht="38.25" x14ac:dyDescent="0.2">
      <c r="A5949" s="27" t="s">
        <v>12879</v>
      </c>
      <c r="B5949" s="25" t="s">
        <v>3612</v>
      </c>
      <c r="C5949" s="25" t="s">
        <v>12931</v>
      </c>
    </row>
    <row r="5950" spans="1:3" ht="25.5" x14ac:dyDescent="0.2">
      <c r="A5950" s="27" t="s">
        <v>11861</v>
      </c>
      <c r="B5950" s="25" t="s">
        <v>10680</v>
      </c>
      <c r="C5950" s="25" t="s">
        <v>12313</v>
      </c>
    </row>
    <row r="5951" spans="1:3" ht="38.25" x14ac:dyDescent="0.2">
      <c r="A5951" s="27" t="s">
        <v>13070</v>
      </c>
      <c r="B5951" s="25" t="s">
        <v>3612</v>
      </c>
      <c r="C5951" s="25" t="s">
        <v>13268</v>
      </c>
    </row>
    <row r="5952" spans="1:3" ht="38.25" x14ac:dyDescent="0.2">
      <c r="A5952" s="27" t="s">
        <v>11862</v>
      </c>
      <c r="B5952" s="25" t="s">
        <v>10680</v>
      </c>
      <c r="C5952" s="25" t="s">
        <v>12314</v>
      </c>
    </row>
    <row r="5953" spans="1:3" ht="38.25" x14ac:dyDescent="0.2">
      <c r="A5953" s="27" t="s">
        <v>9644</v>
      </c>
      <c r="B5953" s="25" t="s">
        <v>3612</v>
      </c>
      <c r="C5953" s="25" t="s">
        <v>9863</v>
      </c>
    </row>
    <row r="5954" spans="1:3" ht="25.5" x14ac:dyDescent="0.2">
      <c r="A5954" s="27" t="s">
        <v>7194</v>
      </c>
      <c r="B5954" s="25" t="s">
        <v>1772</v>
      </c>
      <c r="C5954" s="25" t="s">
        <v>1400</v>
      </c>
    </row>
    <row r="5955" spans="1:3" x14ac:dyDescent="0.2">
      <c r="A5955" s="27" t="s">
        <v>7195</v>
      </c>
      <c r="B5955" s="25" t="s">
        <v>3614</v>
      </c>
      <c r="C5955" s="25" t="s">
        <v>1401</v>
      </c>
    </row>
    <row r="5956" spans="1:3" ht="38.25" x14ac:dyDescent="0.2">
      <c r="A5956" s="27" t="s">
        <v>11863</v>
      </c>
      <c r="B5956" s="25" t="s">
        <v>10680</v>
      </c>
      <c r="C5956" s="25" t="s">
        <v>12315</v>
      </c>
    </row>
    <row r="5957" spans="1:3" ht="38.25" x14ac:dyDescent="0.2">
      <c r="A5957" s="27" t="s">
        <v>12576</v>
      </c>
      <c r="B5957" s="25" t="s">
        <v>10680</v>
      </c>
      <c r="C5957" s="25" t="s">
        <v>12770</v>
      </c>
    </row>
    <row r="5958" spans="1:3" ht="25.5" x14ac:dyDescent="0.2">
      <c r="A5958" s="27" t="s">
        <v>10476</v>
      </c>
      <c r="B5958" s="25" t="s">
        <v>9696</v>
      </c>
      <c r="C5958" s="25" t="s">
        <v>11161</v>
      </c>
    </row>
    <row r="5959" spans="1:3" ht="25.5" x14ac:dyDescent="0.2">
      <c r="A5959" s="27" t="s">
        <v>7196</v>
      </c>
      <c r="B5959" s="25" t="s">
        <v>9697</v>
      </c>
      <c r="C5959" s="25" t="s">
        <v>1402</v>
      </c>
    </row>
    <row r="5960" spans="1:3" ht="25.5" x14ac:dyDescent="0.2">
      <c r="A5960" s="27" t="s">
        <v>10477</v>
      </c>
      <c r="B5960" s="25" t="s">
        <v>10681</v>
      </c>
      <c r="C5960" s="25" t="s">
        <v>11162</v>
      </c>
    </row>
    <row r="5961" spans="1:3" ht="25.5" x14ac:dyDescent="0.2">
      <c r="A5961" s="27" t="s">
        <v>11864</v>
      </c>
      <c r="B5961" s="25" t="s">
        <v>10680</v>
      </c>
      <c r="C5961" s="25" t="s">
        <v>12316</v>
      </c>
    </row>
    <row r="5962" spans="1:3" ht="38.25" x14ac:dyDescent="0.2">
      <c r="A5962" s="27" t="s">
        <v>7197</v>
      </c>
      <c r="B5962" s="25" t="s">
        <v>3612</v>
      </c>
      <c r="C5962" s="25" t="s">
        <v>8978</v>
      </c>
    </row>
    <row r="5963" spans="1:3" ht="38.25" x14ac:dyDescent="0.2">
      <c r="A5963" s="27" t="s">
        <v>13071</v>
      </c>
      <c r="B5963" s="25" t="s">
        <v>3612</v>
      </c>
      <c r="C5963" s="25" t="s">
        <v>13269</v>
      </c>
    </row>
    <row r="5964" spans="1:3" ht="38.25" x14ac:dyDescent="0.2">
      <c r="A5964" s="27" t="s">
        <v>7198</v>
      </c>
      <c r="B5964" s="25" t="s">
        <v>3612</v>
      </c>
      <c r="C5964" s="25" t="s">
        <v>8979</v>
      </c>
    </row>
    <row r="5965" spans="1:3" ht="38.25" x14ac:dyDescent="0.2">
      <c r="A5965" s="27" t="s">
        <v>7199</v>
      </c>
      <c r="B5965" s="25" t="s">
        <v>3612</v>
      </c>
      <c r="C5965" s="25" t="s">
        <v>8980</v>
      </c>
    </row>
    <row r="5966" spans="1:3" ht="38.25" x14ac:dyDescent="0.2">
      <c r="A5966" s="27" t="s">
        <v>7200</v>
      </c>
      <c r="B5966" s="25" t="s">
        <v>3612</v>
      </c>
      <c r="C5966" s="25" t="s">
        <v>8981</v>
      </c>
    </row>
    <row r="5967" spans="1:3" ht="38.25" x14ac:dyDescent="0.2">
      <c r="A5967" s="27" t="s">
        <v>3467</v>
      </c>
      <c r="B5967" s="25" t="s">
        <v>3612</v>
      </c>
      <c r="C5967" s="25" t="s">
        <v>3957</v>
      </c>
    </row>
    <row r="5968" spans="1:3" ht="38.25" x14ac:dyDescent="0.2">
      <c r="A5968" s="27" t="s">
        <v>10478</v>
      </c>
      <c r="B5968" s="25" t="s">
        <v>2342</v>
      </c>
      <c r="C5968" s="25" t="s">
        <v>11163</v>
      </c>
    </row>
    <row r="5969" spans="1:3" ht="25.5" x14ac:dyDescent="0.2">
      <c r="A5969" s="27" t="s">
        <v>10479</v>
      </c>
      <c r="B5969" s="25" t="s">
        <v>2342</v>
      </c>
      <c r="C5969" s="25" t="s">
        <v>11164</v>
      </c>
    </row>
    <row r="5970" spans="1:3" ht="25.5" x14ac:dyDescent="0.2">
      <c r="A5970" s="27" t="s">
        <v>10480</v>
      </c>
      <c r="B5970" s="25" t="s">
        <v>2342</v>
      </c>
      <c r="C5970" s="25" t="s">
        <v>11165</v>
      </c>
    </row>
    <row r="5971" spans="1:3" ht="38.25" x14ac:dyDescent="0.2">
      <c r="A5971" s="27" t="s">
        <v>10481</v>
      </c>
      <c r="B5971" s="25" t="s">
        <v>2342</v>
      </c>
      <c r="C5971" s="25" t="s">
        <v>11166</v>
      </c>
    </row>
    <row r="5972" spans="1:3" ht="25.5" x14ac:dyDescent="0.2">
      <c r="A5972" s="27" t="s">
        <v>7201</v>
      </c>
      <c r="B5972" s="25" t="s">
        <v>9697</v>
      </c>
      <c r="C5972" s="25" t="s">
        <v>1403</v>
      </c>
    </row>
    <row r="5973" spans="1:3" x14ac:dyDescent="0.2">
      <c r="A5973" s="27" t="s">
        <v>7202</v>
      </c>
      <c r="B5973" s="25" t="s">
        <v>9696</v>
      </c>
      <c r="C5973" s="25" t="s">
        <v>1404</v>
      </c>
    </row>
    <row r="5974" spans="1:3" x14ac:dyDescent="0.2">
      <c r="A5974" s="27" t="s">
        <v>7203</v>
      </c>
      <c r="B5974" s="25" t="s">
        <v>2343</v>
      </c>
      <c r="C5974" s="25" t="s">
        <v>1405</v>
      </c>
    </row>
    <row r="5975" spans="1:3" ht="38.25" x14ac:dyDescent="0.2">
      <c r="A5975" s="27" t="s">
        <v>7204</v>
      </c>
      <c r="B5975" s="25" t="s">
        <v>3612</v>
      </c>
      <c r="C5975" s="25" t="s">
        <v>8982</v>
      </c>
    </row>
    <row r="5976" spans="1:3" ht="25.5" x14ac:dyDescent="0.2">
      <c r="A5976" s="27" t="s">
        <v>14762</v>
      </c>
      <c r="B5976" s="25" t="s">
        <v>8207</v>
      </c>
      <c r="C5976" s="25" t="s">
        <v>14763</v>
      </c>
    </row>
    <row r="5977" spans="1:3" ht="38.25" x14ac:dyDescent="0.2">
      <c r="A5977" s="27" t="s">
        <v>10482</v>
      </c>
      <c r="B5977" s="25" t="s">
        <v>2342</v>
      </c>
      <c r="C5977" s="25" t="s">
        <v>11167</v>
      </c>
    </row>
    <row r="5978" spans="1:3" ht="25.5" x14ac:dyDescent="0.2">
      <c r="A5978" s="27" t="s">
        <v>9645</v>
      </c>
      <c r="B5978" s="25" t="s">
        <v>9696</v>
      </c>
      <c r="C5978" s="25" t="s">
        <v>9864</v>
      </c>
    </row>
    <row r="5979" spans="1:3" x14ac:dyDescent="0.2">
      <c r="A5979" s="27" t="s">
        <v>7205</v>
      </c>
      <c r="B5979" s="25" t="s">
        <v>9696</v>
      </c>
      <c r="C5979" s="25" t="s">
        <v>8983</v>
      </c>
    </row>
    <row r="5980" spans="1:3" ht="38.25" x14ac:dyDescent="0.2">
      <c r="A5980" s="27" t="s">
        <v>7206</v>
      </c>
      <c r="B5980" s="25" t="s">
        <v>2342</v>
      </c>
      <c r="C5980" s="25" t="s">
        <v>8984</v>
      </c>
    </row>
    <row r="5981" spans="1:3" x14ac:dyDescent="0.2">
      <c r="A5981" s="27" t="s">
        <v>14764</v>
      </c>
      <c r="B5981" s="25" t="s">
        <v>8207</v>
      </c>
      <c r="C5981" s="25" t="s">
        <v>14765</v>
      </c>
    </row>
    <row r="5982" spans="1:3" ht="25.5" x14ac:dyDescent="0.2">
      <c r="A5982" s="27" t="s">
        <v>11865</v>
      </c>
      <c r="B5982" s="25" t="s">
        <v>10680</v>
      </c>
      <c r="C5982" s="25" t="s">
        <v>12317</v>
      </c>
    </row>
    <row r="5983" spans="1:3" ht="25.5" x14ac:dyDescent="0.2">
      <c r="A5983" s="27" t="s">
        <v>3468</v>
      </c>
      <c r="B5983" s="25" t="s">
        <v>3612</v>
      </c>
      <c r="C5983" s="25" t="s">
        <v>3958</v>
      </c>
    </row>
    <row r="5984" spans="1:3" x14ac:dyDescent="0.2">
      <c r="A5984" s="27" t="s">
        <v>7207</v>
      </c>
      <c r="B5984" s="25" t="s">
        <v>5</v>
      </c>
      <c r="C5984" s="25" t="s">
        <v>1406</v>
      </c>
    </row>
    <row r="5985" spans="1:3" ht="25.5" x14ac:dyDescent="0.2">
      <c r="A5985" s="27" t="s">
        <v>10483</v>
      </c>
      <c r="B5985" s="25" t="s">
        <v>9696</v>
      </c>
      <c r="C5985" s="25" t="s">
        <v>11168</v>
      </c>
    </row>
    <row r="5986" spans="1:3" ht="25.5" x14ac:dyDescent="0.2">
      <c r="A5986" s="27" t="s">
        <v>7208</v>
      </c>
      <c r="B5986" s="25" t="s">
        <v>2342</v>
      </c>
      <c r="C5986" s="25" t="s">
        <v>2219</v>
      </c>
    </row>
    <row r="5987" spans="1:3" x14ac:dyDescent="0.2">
      <c r="A5987" s="27" t="s">
        <v>7209</v>
      </c>
      <c r="B5987" s="25" t="s">
        <v>3614</v>
      </c>
      <c r="C5987" s="25" t="s">
        <v>1407</v>
      </c>
    </row>
    <row r="5988" spans="1:3" ht="25.5" x14ac:dyDescent="0.2">
      <c r="A5988" s="27" t="s">
        <v>7210</v>
      </c>
      <c r="B5988" s="25" t="s">
        <v>9696</v>
      </c>
      <c r="C5988" s="25" t="s">
        <v>8985</v>
      </c>
    </row>
    <row r="5989" spans="1:3" ht="25.5" x14ac:dyDescent="0.2">
      <c r="A5989" s="27" t="s">
        <v>7211</v>
      </c>
      <c r="B5989" s="25" t="s">
        <v>2342</v>
      </c>
      <c r="C5989" s="25" t="s">
        <v>2220</v>
      </c>
    </row>
    <row r="5990" spans="1:3" ht="51" x14ac:dyDescent="0.2">
      <c r="A5990" s="27" t="s">
        <v>7212</v>
      </c>
      <c r="B5990" s="25" t="s">
        <v>2342</v>
      </c>
      <c r="C5990" s="25" t="s">
        <v>1408</v>
      </c>
    </row>
    <row r="5991" spans="1:3" x14ac:dyDescent="0.2">
      <c r="A5991" s="27" t="s">
        <v>7213</v>
      </c>
      <c r="B5991" s="25" t="s">
        <v>2344</v>
      </c>
      <c r="C5991" s="25" t="s">
        <v>8986</v>
      </c>
    </row>
    <row r="5992" spans="1:3" ht="38.25" x14ac:dyDescent="0.2">
      <c r="A5992" s="27" t="s">
        <v>11866</v>
      </c>
      <c r="B5992" s="25" t="s">
        <v>10680</v>
      </c>
      <c r="C5992" s="25" t="s">
        <v>12318</v>
      </c>
    </row>
    <row r="5993" spans="1:3" ht="25.5" x14ac:dyDescent="0.2">
      <c r="A5993" s="27" t="s">
        <v>7214</v>
      </c>
      <c r="B5993" s="25" t="s">
        <v>2344</v>
      </c>
      <c r="C5993" s="25">
        <v>36880</v>
      </c>
    </row>
    <row r="5994" spans="1:3" ht="38.25" x14ac:dyDescent="0.2">
      <c r="A5994" s="27" t="s">
        <v>12577</v>
      </c>
      <c r="B5994" s="25" t="s">
        <v>10680</v>
      </c>
      <c r="C5994" s="25" t="s">
        <v>12771</v>
      </c>
    </row>
    <row r="5995" spans="1:3" x14ac:dyDescent="0.2">
      <c r="A5995" s="27" t="s">
        <v>3469</v>
      </c>
      <c r="B5995" s="25" t="s">
        <v>2342</v>
      </c>
      <c r="C5995" s="25" t="s">
        <v>3959</v>
      </c>
    </row>
    <row r="5996" spans="1:3" ht="25.5" x14ac:dyDescent="0.2">
      <c r="A5996" s="27" t="s">
        <v>7215</v>
      </c>
      <c r="B5996" s="25" t="s">
        <v>2342</v>
      </c>
      <c r="C5996" s="25" t="s">
        <v>2221</v>
      </c>
    </row>
    <row r="5997" spans="1:3" ht="25.5" x14ac:dyDescent="0.2">
      <c r="A5997" s="27" t="s">
        <v>3470</v>
      </c>
      <c r="B5997" s="25" t="s">
        <v>2342</v>
      </c>
      <c r="C5997" s="25" t="s">
        <v>3960</v>
      </c>
    </row>
    <row r="5998" spans="1:3" x14ac:dyDescent="0.2">
      <c r="A5998" s="27" t="s">
        <v>7216</v>
      </c>
      <c r="B5998" s="25" t="s">
        <v>2342</v>
      </c>
      <c r="C5998" s="25" t="s">
        <v>2222</v>
      </c>
    </row>
    <row r="5999" spans="1:3" ht="25.5" x14ac:dyDescent="0.2">
      <c r="A5999" s="27" t="s">
        <v>10484</v>
      </c>
      <c r="B5999" s="25" t="s">
        <v>2342</v>
      </c>
      <c r="C5999" s="25" t="s">
        <v>11169</v>
      </c>
    </row>
    <row r="6000" spans="1:3" ht="38.25" x14ac:dyDescent="0.2">
      <c r="A6000" s="27" t="s">
        <v>7217</v>
      </c>
      <c r="B6000" s="25" t="s">
        <v>2342</v>
      </c>
      <c r="C6000" s="25" t="s">
        <v>8987</v>
      </c>
    </row>
    <row r="6001" spans="1:3" ht="25.5" x14ac:dyDescent="0.2">
      <c r="A6001" s="27" t="s">
        <v>7218</v>
      </c>
      <c r="B6001" s="25" t="s">
        <v>2342</v>
      </c>
      <c r="C6001" s="25" t="s">
        <v>2223</v>
      </c>
    </row>
    <row r="6002" spans="1:3" x14ac:dyDescent="0.2">
      <c r="A6002" s="27" t="s">
        <v>7219</v>
      </c>
      <c r="B6002" s="25" t="s">
        <v>9696</v>
      </c>
      <c r="C6002" s="25" t="s">
        <v>8988</v>
      </c>
    </row>
    <row r="6003" spans="1:3" ht="38.25" x14ac:dyDescent="0.2">
      <c r="A6003" s="27" t="s">
        <v>3471</v>
      </c>
      <c r="B6003" s="25" t="s">
        <v>2342</v>
      </c>
      <c r="C6003" s="25" t="s">
        <v>3961</v>
      </c>
    </row>
    <row r="6004" spans="1:3" ht="25.5" x14ac:dyDescent="0.2">
      <c r="A6004" s="27" t="s">
        <v>7220</v>
      </c>
      <c r="B6004" s="25" t="s">
        <v>9696</v>
      </c>
      <c r="C6004" s="25" t="s">
        <v>8989</v>
      </c>
    </row>
    <row r="6005" spans="1:3" x14ac:dyDescent="0.2">
      <c r="A6005" s="27" t="s">
        <v>7221</v>
      </c>
      <c r="B6005" s="25" t="s">
        <v>2342</v>
      </c>
      <c r="C6005" s="25" t="s">
        <v>8990</v>
      </c>
    </row>
    <row r="6006" spans="1:3" x14ac:dyDescent="0.2">
      <c r="A6006" s="27" t="s">
        <v>3472</v>
      </c>
      <c r="B6006" s="25" t="s">
        <v>2342</v>
      </c>
      <c r="C6006" s="25" t="s">
        <v>3962</v>
      </c>
    </row>
    <row r="6007" spans="1:3" x14ac:dyDescent="0.2">
      <c r="A6007" s="27" t="s">
        <v>3473</v>
      </c>
      <c r="B6007" s="25" t="s">
        <v>2342</v>
      </c>
      <c r="C6007" s="25" t="s">
        <v>3963</v>
      </c>
    </row>
    <row r="6008" spans="1:3" ht="25.5" x14ac:dyDescent="0.2">
      <c r="A6008" s="27" t="s">
        <v>14766</v>
      </c>
      <c r="B6008" s="25" t="s">
        <v>2342</v>
      </c>
      <c r="C6008" s="25" t="s">
        <v>14767</v>
      </c>
    </row>
    <row r="6009" spans="1:3" ht="38.25" x14ac:dyDescent="0.2">
      <c r="A6009" s="27" t="s">
        <v>14768</v>
      </c>
      <c r="B6009" s="25" t="s">
        <v>2342</v>
      </c>
      <c r="C6009" s="25" t="s">
        <v>14769</v>
      </c>
    </row>
    <row r="6010" spans="1:3" ht="25.5" x14ac:dyDescent="0.2">
      <c r="A6010" s="27" t="s">
        <v>14770</v>
      </c>
      <c r="B6010" s="25" t="s">
        <v>2342</v>
      </c>
      <c r="C6010" s="25" t="s">
        <v>14771</v>
      </c>
    </row>
    <row r="6011" spans="1:3" ht="25.5" x14ac:dyDescent="0.2">
      <c r="A6011" s="27" t="s">
        <v>14772</v>
      </c>
      <c r="B6011" s="25" t="s">
        <v>2342</v>
      </c>
      <c r="C6011" s="25" t="s">
        <v>14773</v>
      </c>
    </row>
    <row r="6012" spans="1:3" ht="25.5" x14ac:dyDescent="0.2">
      <c r="A6012" s="27" t="s">
        <v>10485</v>
      </c>
      <c r="B6012" s="25" t="s">
        <v>2342</v>
      </c>
      <c r="C6012" s="25" t="s">
        <v>11170</v>
      </c>
    </row>
    <row r="6013" spans="1:3" ht="25.5" x14ac:dyDescent="0.2">
      <c r="A6013" s="27" t="s">
        <v>14774</v>
      </c>
      <c r="B6013" s="25" t="s">
        <v>2342</v>
      </c>
      <c r="C6013" s="25" t="s">
        <v>14775</v>
      </c>
    </row>
    <row r="6014" spans="1:3" ht="25.5" x14ac:dyDescent="0.2">
      <c r="A6014" s="27" t="s">
        <v>10486</v>
      </c>
      <c r="B6014" s="25" t="s">
        <v>2342</v>
      </c>
      <c r="C6014" s="25" t="s">
        <v>11171</v>
      </c>
    </row>
    <row r="6015" spans="1:3" x14ac:dyDescent="0.2">
      <c r="A6015" s="27" t="s">
        <v>3474</v>
      </c>
      <c r="B6015" s="25" t="s">
        <v>2342</v>
      </c>
      <c r="C6015" s="25" t="s">
        <v>3964</v>
      </c>
    </row>
    <row r="6016" spans="1:3" ht="25.5" x14ac:dyDescent="0.2">
      <c r="A6016" s="27" t="s">
        <v>10487</v>
      </c>
      <c r="B6016" s="25" t="s">
        <v>2342</v>
      </c>
      <c r="C6016" s="25" t="s">
        <v>11172</v>
      </c>
    </row>
    <row r="6017" spans="1:3" ht="38.25" x14ac:dyDescent="0.2">
      <c r="A6017" s="27" t="s">
        <v>7222</v>
      </c>
      <c r="B6017" s="25" t="s">
        <v>2342</v>
      </c>
      <c r="C6017" s="25" t="s">
        <v>8991</v>
      </c>
    </row>
    <row r="6018" spans="1:3" ht="25.5" x14ac:dyDescent="0.2">
      <c r="A6018" s="27" t="s">
        <v>14776</v>
      </c>
      <c r="B6018" s="25" t="s">
        <v>2342</v>
      </c>
      <c r="C6018" s="25" t="s">
        <v>14777</v>
      </c>
    </row>
    <row r="6019" spans="1:3" ht="25.5" x14ac:dyDescent="0.2">
      <c r="A6019" s="27" t="s">
        <v>14778</v>
      </c>
      <c r="B6019" s="25" t="s">
        <v>2342</v>
      </c>
      <c r="C6019" s="25" t="s">
        <v>14779</v>
      </c>
    </row>
    <row r="6020" spans="1:3" ht="25.5" x14ac:dyDescent="0.2">
      <c r="A6020" s="27" t="s">
        <v>10488</v>
      </c>
      <c r="B6020" s="25" t="s">
        <v>2342</v>
      </c>
      <c r="C6020" s="25" t="s">
        <v>11173</v>
      </c>
    </row>
    <row r="6021" spans="1:3" ht="25.5" x14ac:dyDescent="0.2">
      <c r="A6021" s="27" t="s">
        <v>14780</v>
      </c>
      <c r="B6021" s="25" t="s">
        <v>2342</v>
      </c>
      <c r="C6021" s="25" t="s">
        <v>14781</v>
      </c>
    </row>
    <row r="6022" spans="1:3" ht="25.5" x14ac:dyDescent="0.2">
      <c r="A6022" s="27" t="s">
        <v>10489</v>
      </c>
      <c r="B6022" s="25" t="s">
        <v>2342</v>
      </c>
      <c r="C6022" s="25" t="s">
        <v>11174</v>
      </c>
    </row>
    <row r="6023" spans="1:3" ht="25.5" x14ac:dyDescent="0.2">
      <c r="A6023" s="27" t="s">
        <v>10490</v>
      </c>
      <c r="B6023" s="25" t="s">
        <v>2342</v>
      </c>
      <c r="C6023" s="25" t="s">
        <v>11175</v>
      </c>
    </row>
    <row r="6024" spans="1:3" ht="25.5" x14ac:dyDescent="0.2">
      <c r="A6024" s="27" t="s">
        <v>14782</v>
      </c>
      <c r="B6024" s="25" t="s">
        <v>2342</v>
      </c>
      <c r="C6024" s="25" t="s">
        <v>14783</v>
      </c>
    </row>
    <row r="6025" spans="1:3" ht="25.5" x14ac:dyDescent="0.2">
      <c r="A6025" s="27" t="s">
        <v>14784</v>
      </c>
      <c r="B6025" s="25" t="s">
        <v>2342</v>
      </c>
      <c r="C6025" s="25" t="s">
        <v>14785</v>
      </c>
    </row>
    <row r="6026" spans="1:3" ht="38.25" x14ac:dyDescent="0.2">
      <c r="A6026" s="27" t="s">
        <v>14786</v>
      </c>
      <c r="B6026" s="25" t="s">
        <v>2342</v>
      </c>
      <c r="C6026" s="25" t="s">
        <v>14787</v>
      </c>
    </row>
    <row r="6027" spans="1:3" ht="25.5" x14ac:dyDescent="0.2">
      <c r="A6027" s="27" t="s">
        <v>14788</v>
      </c>
      <c r="B6027" s="25" t="s">
        <v>2342</v>
      </c>
      <c r="C6027" s="25" t="s">
        <v>14789</v>
      </c>
    </row>
    <row r="6028" spans="1:3" ht="25.5" x14ac:dyDescent="0.2">
      <c r="A6028" s="27" t="s">
        <v>14790</v>
      </c>
      <c r="B6028" s="25" t="s">
        <v>2342</v>
      </c>
      <c r="C6028" s="25" t="s">
        <v>14791</v>
      </c>
    </row>
    <row r="6029" spans="1:3" ht="38.25" x14ac:dyDescent="0.2">
      <c r="A6029" s="27" t="s">
        <v>7223</v>
      </c>
      <c r="B6029" s="25" t="s">
        <v>2342</v>
      </c>
      <c r="C6029" s="25" t="s">
        <v>2224</v>
      </c>
    </row>
    <row r="6030" spans="1:3" ht="25.5" x14ac:dyDescent="0.2">
      <c r="A6030" s="27" t="s">
        <v>14792</v>
      </c>
      <c r="B6030" s="25" t="s">
        <v>2342</v>
      </c>
      <c r="C6030" s="25" t="s">
        <v>14793</v>
      </c>
    </row>
    <row r="6031" spans="1:3" ht="25.5" x14ac:dyDescent="0.2">
      <c r="A6031" s="27" t="s">
        <v>14794</v>
      </c>
      <c r="B6031" s="25" t="s">
        <v>2342</v>
      </c>
      <c r="C6031" s="25" t="s">
        <v>14795</v>
      </c>
    </row>
    <row r="6032" spans="1:3" ht="25.5" x14ac:dyDescent="0.2">
      <c r="A6032" s="27" t="s">
        <v>10491</v>
      </c>
      <c r="B6032" s="25" t="s">
        <v>2342</v>
      </c>
      <c r="C6032" s="25" t="s">
        <v>11176</v>
      </c>
    </row>
    <row r="6033" spans="1:3" x14ac:dyDescent="0.2">
      <c r="A6033" s="27" t="s">
        <v>7224</v>
      </c>
      <c r="B6033" s="25" t="s">
        <v>2342</v>
      </c>
      <c r="C6033" s="25" t="s">
        <v>2777</v>
      </c>
    </row>
    <row r="6034" spans="1:3" ht="25.5" x14ac:dyDescent="0.2">
      <c r="A6034" s="27" t="s">
        <v>14796</v>
      </c>
      <c r="B6034" s="25" t="s">
        <v>2342</v>
      </c>
      <c r="C6034" s="25" t="s">
        <v>14797</v>
      </c>
    </row>
    <row r="6035" spans="1:3" ht="38.25" x14ac:dyDescent="0.2">
      <c r="A6035" s="27" t="s">
        <v>14798</v>
      </c>
      <c r="B6035" s="25" t="s">
        <v>2342</v>
      </c>
      <c r="C6035" s="25" t="s">
        <v>14799</v>
      </c>
    </row>
    <row r="6036" spans="1:3" ht="25.5" x14ac:dyDescent="0.2">
      <c r="A6036" s="27" t="s">
        <v>14800</v>
      </c>
      <c r="B6036" s="25" t="s">
        <v>2342</v>
      </c>
      <c r="C6036" s="25" t="s">
        <v>14801</v>
      </c>
    </row>
    <row r="6037" spans="1:3" ht="38.25" x14ac:dyDescent="0.2">
      <c r="A6037" s="27" t="s">
        <v>14802</v>
      </c>
      <c r="B6037" s="25" t="s">
        <v>3612</v>
      </c>
      <c r="C6037" s="25" t="s">
        <v>14803</v>
      </c>
    </row>
    <row r="6038" spans="1:3" ht="25.5" x14ac:dyDescent="0.2">
      <c r="A6038" s="27" t="s">
        <v>15820</v>
      </c>
      <c r="B6038" s="25" t="s">
        <v>8207</v>
      </c>
      <c r="C6038" s="25" t="s">
        <v>15821</v>
      </c>
    </row>
    <row r="6039" spans="1:3" ht="25.5" x14ac:dyDescent="0.2">
      <c r="A6039" s="27" t="s">
        <v>7225</v>
      </c>
      <c r="B6039" s="25" t="s">
        <v>9696</v>
      </c>
      <c r="C6039" s="25" t="s">
        <v>8992</v>
      </c>
    </row>
    <row r="6040" spans="1:3" x14ac:dyDescent="0.2">
      <c r="A6040" s="27" t="s">
        <v>7226</v>
      </c>
      <c r="B6040" s="25" t="s">
        <v>9697</v>
      </c>
      <c r="C6040" s="25" t="s">
        <v>1409</v>
      </c>
    </row>
    <row r="6041" spans="1:3" ht="38.25" x14ac:dyDescent="0.2">
      <c r="A6041" s="27" t="s">
        <v>10492</v>
      </c>
      <c r="B6041" s="25" t="s">
        <v>2342</v>
      </c>
      <c r="C6041" s="25" t="s">
        <v>11177</v>
      </c>
    </row>
    <row r="6042" spans="1:3" ht="25.5" x14ac:dyDescent="0.2">
      <c r="A6042" s="27" t="s">
        <v>7227</v>
      </c>
      <c r="B6042" s="25" t="s">
        <v>9696</v>
      </c>
      <c r="C6042" s="25" t="s">
        <v>1410</v>
      </c>
    </row>
    <row r="6043" spans="1:3" ht="25.5" x14ac:dyDescent="0.2">
      <c r="A6043" s="27" t="s">
        <v>10493</v>
      </c>
      <c r="B6043" s="25" t="s">
        <v>3615</v>
      </c>
      <c r="C6043" s="25" t="s">
        <v>11178</v>
      </c>
    </row>
    <row r="6044" spans="1:3" ht="25.5" x14ac:dyDescent="0.2">
      <c r="A6044" s="27" t="s">
        <v>14804</v>
      </c>
      <c r="B6044" s="25" t="s">
        <v>2342</v>
      </c>
      <c r="C6044" s="25" t="s">
        <v>14805</v>
      </c>
    </row>
    <row r="6045" spans="1:3" ht="25.5" x14ac:dyDescent="0.2">
      <c r="A6045" s="27" t="s">
        <v>11867</v>
      </c>
      <c r="B6045" s="25" t="s">
        <v>10680</v>
      </c>
      <c r="C6045" s="25" t="s">
        <v>12319</v>
      </c>
    </row>
    <row r="6046" spans="1:3" ht="25.5" x14ac:dyDescent="0.2">
      <c r="A6046" s="27" t="s">
        <v>7228</v>
      </c>
      <c r="B6046" s="25" t="s">
        <v>9696</v>
      </c>
      <c r="C6046" s="25" t="s">
        <v>142</v>
      </c>
    </row>
    <row r="6047" spans="1:3" ht="38.25" x14ac:dyDescent="0.2">
      <c r="A6047" s="27" t="s">
        <v>9646</v>
      </c>
      <c r="B6047" s="25" t="s">
        <v>3612</v>
      </c>
      <c r="C6047" s="25" t="s">
        <v>9865</v>
      </c>
    </row>
    <row r="6048" spans="1:3" ht="38.25" x14ac:dyDescent="0.2">
      <c r="A6048" s="27" t="s">
        <v>12578</v>
      </c>
      <c r="B6048" s="25" t="s">
        <v>3612</v>
      </c>
      <c r="C6048" s="25" t="s">
        <v>12772</v>
      </c>
    </row>
    <row r="6049" spans="1:3" x14ac:dyDescent="0.2">
      <c r="A6049" s="27" t="s">
        <v>7229</v>
      </c>
      <c r="B6049" s="25" t="s">
        <v>9696</v>
      </c>
      <c r="C6049" s="25" t="s">
        <v>8993</v>
      </c>
    </row>
    <row r="6050" spans="1:3" ht="25.5" x14ac:dyDescent="0.2">
      <c r="A6050" s="27" t="s">
        <v>10494</v>
      </c>
      <c r="B6050" s="25" t="s">
        <v>10681</v>
      </c>
      <c r="C6050" s="25" t="s">
        <v>11179</v>
      </c>
    </row>
    <row r="6051" spans="1:3" x14ac:dyDescent="0.2">
      <c r="A6051" s="27" t="s">
        <v>7230</v>
      </c>
      <c r="B6051" s="25" t="s">
        <v>2342</v>
      </c>
      <c r="C6051" s="25" t="s">
        <v>8994</v>
      </c>
    </row>
    <row r="6052" spans="1:3" ht="25.5" x14ac:dyDescent="0.2">
      <c r="A6052" s="27" t="s">
        <v>11868</v>
      </c>
      <c r="B6052" s="25" t="s">
        <v>10680</v>
      </c>
      <c r="C6052" s="25" t="s">
        <v>12320</v>
      </c>
    </row>
    <row r="6053" spans="1:3" ht="38.25" x14ac:dyDescent="0.2">
      <c r="A6053" s="27" t="s">
        <v>14806</v>
      </c>
      <c r="B6053" s="25" t="s">
        <v>8207</v>
      </c>
      <c r="C6053" s="25" t="s">
        <v>14807</v>
      </c>
    </row>
    <row r="6054" spans="1:3" x14ac:dyDescent="0.2">
      <c r="A6054" s="27" t="s">
        <v>15822</v>
      </c>
      <c r="B6054" s="25" t="s">
        <v>8207</v>
      </c>
      <c r="C6054" s="25" t="s">
        <v>15823</v>
      </c>
    </row>
    <row r="6055" spans="1:3" ht="25.5" x14ac:dyDescent="0.2">
      <c r="A6055" s="27" t="s">
        <v>14808</v>
      </c>
      <c r="B6055" s="25" t="s">
        <v>8207</v>
      </c>
      <c r="C6055" s="25" t="s">
        <v>14809</v>
      </c>
    </row>
    <row r="6056" spans="1:3" x14ac:dyDescent="0.2">
      <c r="A6056" s="27" t="s">
        <v>7231</v>
      </c>
      <c r="B6056" s="25" t="s">
        <v>9697</v>
      </c>
      <c r="C6056" s="25" t="s">
        <v>1411</v>
      </c>
    </row>
    <row r="6057" spans="1:3" ht="38.25" x14ac:dyDescent="0.2">
      <c r="A6057" s="27" t="s">
        <v>9647</v>
      </c>
      <c r="B6057" s="25" t="s">
        <v>3612</v>
      </c>
      <c r="C6057" s="25" t="s">
        <v>9866</v>
      </c>
    </row>
    <row r="6058" spans="1:3" ht="25.5" x14ac:dyDescent="0.2">
      <c r="A6058" s="27" t="s">
        <v>14810</v>
      </c>
      <c r="B6058" s="25" t="s">
        <v>10680</v>
      </c>
      <c r="C6058" s="25" t="s">
        <v>14811</v>
      </c>
    </row>
    <row r="6059" spans="1:3" ht="25.5" x14ac:dyDescent="0.2">
      <c r="A6059" s="27" t="s">
        <v>10495</v>
      </c>
      <c r="B6059" s="25" t="s">
        <v>10681</v>
      </c>
      <c r="C6059" s="25" t="s">
        <v>11180</v>
      </c>
    </row>
    <row r="6060" spans="1:3" ht="25.5" x14ac:dyDescent="0.2">
      <c r="A6060" s="27" t="s">
        <v>7232</v>
      </c>
      <c r="B6060" s="25" t="s">
        <v>3615</v>
      </c>
      <c r="C6060" s="25" t="s">
        <v>1412</v>
      </c>
    </row>
    <row r="6061" spans="1:3" ht="25.5" x14ac:dyDescent="0.2">
      <c r="A6061" s="27" t="s">
        <v>11869</v>
      </c>
      <c r="B6061" s="25" t="s">
        <v>10680</v>
      </c>
      <c r="C6061" s="25" t="s">
        <v>12321</v>
      </c>
    </row>
    <row r="6062" spans="1:3" ht="38.25" x14ac:dyDescent="0.2">
      <c r="A6062" s="27" t="s">
        <v>7233</v>
      </c>
      <c r="B6062" s="25" t="s">
        <v>3612</v>
      </c>
      <c r="C6062" s="25" t="s">
        <v>8995</v>
      </c>
    </row>
    <row r="6063" spans="1:3" ht="25.5" x14ac:dyDescent="0.2">
      <c r="A6063" s="27" t="s">
        <v>11870</v>
      </c>
      <c r="B6063" s="25" t="s">
        <v>10680</v>
      </c>
      <c r="C6063" s="25" t="s">
        <v>12322</v>
      </c>
    </row>
    <row r="6064" spans="1:3" ht="25.5" x14ac:dyDescent="0.2">
      <c r="A6064" s="27" t="s">
        <v>13072</v>
      </c>
      <c r="B6064" s="25" t="s">
        <v>3612</v>
      </c>
      <c r="C6064" s="25" t="s">
        <v>13270</v>
      </c>
    </row>
    <row r="6065" spans="1:3" ht="25.5" x14ac:dyDescent="0.2">
      <c r="A6065" s="27" t="s">
        <v>7234</v>
      </c>
      <c r="B6065" s="25" t="s">
        <v>2343</v>
      </c>
      <c r="C6065" s="25" t="s">
        <v>1413</v>
      </c>
    </row>
    <row r="6066" spans="1:3" x14ac:dyDescent="0.2">
      <c r="A6066" s="27" t="s">
        <v>7235</v>
      </c>
      <c r="B6066" s="25" t="s">
        <v>3612</v>
      </c>
      <c r="C6066" s="25" t="s">
        <v>1414</v>
      </c>
    </row>
    <row r="6067" spans="1:3" ht="25.5" x14ac:dyDescent="0.2">
      <c r="A6067" s="27" t="s">
        <v>7236</v>
      </c>
      <c r="B6067" s="25" t="s">
        <v>2342</v>
      </c>
      <c r="C6067" s="25" t="s">
        <v>2778</v>
      </c>
    </row>
    <row r="6068" spans="1:3" ht="25.5" x14ac:dyDescent="0.2">
      <c r="A6068" s="27" t="s">
        <v>7237</v>
      </c>
      <c r="B6068" s="25" t="s">
        <v>3615</v>
      </c>
      <c r="C6068" s="25" t="s">
        <v>8996</v>
      </c>
    </row>
    <row r="6069" spans="1:3" x14ac:dyDescent="0.2">
      <c r="A6069" s="27" t="s">
        <v>3475</v>
      </c>
      <c r="B6069" s="25" t="s">
        <v>2342</v>
      </c>
      <c r="C6069" s="25" t="s">
        <v>3965</v>
      </c>
    </row>
    <row r="6070" spans="1:3" x14ac:dyDescent="0.2">
      <c r="A6070" s="27" t="s">
        <v>7238</v>
      </c>
      <c r="B6070" s="25" t="s">
        <v>9696</v>
      </c>
      <c r="C6070" s="25" t="s">
        <v>8997</v>
      </c>
    </row>
    <row r="6071" spans="1:3" ht="38.25" x14ac:dyDescent="0.2">
      <c r="A6071" s="27" t="s">
        <v>14812</v>
      </c>
      <c r="B6071" s="25" t="s">
        <v>3612</v>
      </c>
      <c r="C6071" s="25" t="s">
        <v>14813</v>
      </c>
    </row>
    <row r="6072" spans="1:3" ht="38.25" x14ac:dyDescent="0.2">
      <c r="A6072" s="27" t="s">
        <v>11871</v>
      </c>
      <c r="B6072" s="25" t="s">
        <v>10680</v>
      </c>
      <c r="C6072" s="25" t="s">
        <v>12323</v>
      </c>
    </row>
    <row r="6073" spans="1:3" ht="38.25" x14ac:dyDescent="0.2">
      <c r="A6073" s="27" t="s">
        <v>9648</v>
      </c>
      <c r="B6073" s="25" t="s">
        <v>3612</v>
      </c>
      <c r="C6073" s="25" t="s">
        <v>13271</v>
      </c>
    </row>
    <row r="6074" spans="1:3" x14ac:dyDescent="0.2">
      <c r="A6074" s="27" t="s">
        <v>9345</v>
      </c>
      <c r="B6074" s="25" t="s">
        <v>3615</v>
      </c>
      <c r="C6074" s="25" t="s">
        <v>3091</v>
      </c>
    </row>
    <row r="6075" spans="1:3" x14ac:dyDescent="0.2">
      <c r="A6075" s="27" t="s">
        <v>7239</v>
      </c>
      <c r="B6075" s="25" t="s">
        <v>1772</v>
      </c>
      <c r="C6075" s="25" t="s">
        <v>1415</v>
      </c>
    </row>
    <row r="6076" spans="1:3" x14ac:dyDescent="0.2">
      <c r="A6076" s="27" t="s">
        <v>7240</v>
      </c>
      <c r="B6076" s="25" t="s">
        <v>3612</v>
      </c>
      <c r="C6076" s="25" t="s">
        <v>1416</v>
      </c>
    </row>
    <row r="6077" spans="1:3" ht="25.5" x14ac:dyDescent="0.2">
      <c r="A6077" s="27" t="s">
        <v>7241</v>
      </c>
      <c r="B6077" s="25" t="s">
        <v>9696</v>
      </c>
      <c r="C6077" s="25" t="s">
        <v>8998</v>
      </c>
    </row>
    <row r="6078" spans="1:3" ht="25.5" x14ac:dyDescent="0.2">
      <c r="A6078" s="27" t="s">
        <v>9649</v>
      </c>
      <c r="B6078" s="25" t="s">
        <v>3612</v>
      </c>
      <c r="C6078" s="25" t="s">
        <v>9867</v>
      </c>
    </row>
    <row r="6079" spans="1:3" x14ac:dyDescent="0.2">
      <c r="A6079" s="27" t="s">
        <v>7242</v>
      </c>
      <c r="B6079" s="25" t="s">
        <v>3612</v>
      </c>
      <c r="C6079" s="25" t="s">
        <v>1417</v>
      </c>
    </row>
    <row r="6080" spans="1:3" x14ac:dyDescent="0.2">
      <c r="A6080" s="27" t="s">
        <v>7243</v>
      </c>
      <c r="B6080" s="25" t="s">
        <v>3615</v>
      </c>
      <c r="C6080" s="25" t="s">
        <v>1418</v>
      </c>
    </row>
    <row r="6081" spans="1:3" x14ac:dyDescent="0.2">
      <c r="A6081" s="27" t="s">
        <v>7244</v>
      </c>
      <c r="B6081" s="25" t="s">
        <v>3612</v>
      </c>
      <c r="C6081" s="25" t="s">
        <v>1419</v>
      </c>
    </row>
    <row r="6082" spans="1:3" x14ac:dyDescent="0.2">
      <c r="A6082" s="27" t="s">
        <v>9650</v>
      </c>
      <c r="B6082" s="25" t="s">
        <v>3613</v>
      </c>
      <c r="C6082" s="25" t="s">
        <v>9868</v>
      </c>
    </row>
    <row r="6083" spans="1:3" ht="38.25" x14ac:dyDescent="0.2">
      <c r="A6083" s="27" t="s">
        <v>11409</v>
      </c>
      <c r="B6083" s="25" t="s">
        <v>3612</v>
      </c>
      <c r="C6083" s="25" t="s">
        <v>11477</v>
      </c>
    </row>
    <row r="6084" spans="1:3" x14ac:dyDescent="0.2">
      <c r="A6084" s="27" t="s">
        <v>7245</v>
      </c>
      <c r="B6084" s="25" t="s">
        <v>9696</v>
      </c>
      <c r="C6084" s="25" t="s">
        <v>8999</v>
      </c>
    </row>
    <row r="6085" spans="1:3" ht="25.5" x14ac:dyDescent="0.2">
      <c r="A6085" s="27" t="s">
        <v>11872</v>
      </c>
      <c r="B6085" s="25" t="s">
        <v>10680</v>
      </c>
      <c r="C6085" s="25" t="s">
        <v>12324</v>
      </c>
    </row>
    <row r="6086" spans="1:3" ht="25.5" x14ac:dyDescent="0.2">
      <c r="A6086" s="27" t="s">
        <v>15824</v>
      </c>
      <c r="B6086" s="25" t="s">
        <v>8207</v>
      </c>
      <c r="C6086" s="25" t="s">
        <v>15825</v>
      </c>
    </row>
    <row r="6087" spans="1:3" ht="38.25" x14ac:dyDescent="0.2">
      <c r="A6087" s="27" t="s">
        <v>7246</v>
      </c>
      <c r="B6087" s="25" t="s">
        <v>3612</v>
      </c>
      <c r="C6087" s="25" t="s">
        <v>14814</v>
      </c>
    </row>
    <row r="6088" spans="1:3" ht="38.25" x14ac:dyDescent="0.2">
      <c r="A6088" s="27" t="s">
        <v>7246</v>
      </c>
      <c r="B6088" s="25" t="s">
        <v>3612</v>
      </c>
      <c r="C6088" s="25" t="s">
        <v>11181</v>
      </c>
    </row>
    <row r="6089" spans="1:3" ht="51" x14ac:dyDescent="0.2">
      <c r="A6089" s="27" t="s">
        <v>3476</v>
      </c>
      <c r="B6089" s="25" t="s">
        <v>3612</v>
      </c>
      <c r="C6089" s="25" t="s">
        <v>3966</v>
      </c>
    </row>
    <row r="6090" spans="1:3" ht="38.25" x14ac:dyDescent="0.2">
      <c r="A6090" s="27" t="s">
        <v>9651</v>
      </c>
      <c r="B6090" s="25" t="s">
        <v>3612</v>
      </c>
      <c r="C6090" s="25" t="s">
        <v>13272</v>
      </c>
    </row>
    <row r="6091" spans="1:3" ht="38.25" x14ac:dyDescent="0.2">
      <c r="A6091" s="27" t="s">
        <v>7247</v>
      </c>
      <c r="B6091" s="25" t="s">
        <v>3612</v>
      </c>
      <c r="C6091" s="25" t="s">
        <v>9000</v>
      </c>
    </row>
    <row r="6092" spans="1:3" x14ac:dyDescent="0.2">
      <c r="A6092" s="27" t="s">
        <v>7247</v>
      </c>
      <c r="B6092" s="25" t="s">
        <v>3612</v>
      </c>
      <c r="C6092" s="25" t="s">
        <v>1423</v>
      </c>
    </row>
    <row r="6093" spans="1:3" x14ac:dyDescent="0.2">
      <c r="A6093" s="27" t="s">
        <v>7248</v>
      </c>
      <c r="B6093" s="25" t="s">
        <v>3612</v>
      </c>
      <c r="C6093" s="25" t="s">
        <v>1421</v>
      </c>
    </row>
    <row r="6094" spans="1:3" ht="25.5" x14ac:dyDescent="0.2">
      <c r="A6094" s="27" t="s">
        <v>7249</v>
      </c>
      <c r="B6094" s="25" t="s">
        <v>3615</v>
      </c>
      <c r="C6094" s="25" t="s">
        <v>1424</v>
      </c>
    </row>
    <row r="6095" spans="1:3" ht="38.25" x14ac:dyDescent="0.2">
      <c r="A6095" s="27" t="s">
        <v>7250</v>
      </c>
      <c r="B6095" s="25" t="s">
        <v>3612</v>
      </c>
      <c r="C6095" s="25" t="s">
        <v>9001</v>
      </c>
    </row>
    <row r="6096" spans="1:3" ht="25.5" x14ac:dyDescent="0.2">
      <c r="A6096" s="27" t="s">
        <v>3477</v>
      </c>
      <c r="B6096" s="25" t="s">
        <v>3612</v>
      </c>
      <c r="C6096" s="25" t="s">
        <v>3967</v>
      </c>
    </row>
    <row r="6097" spans="1:3" ht="25.5" x14ac:dyDescent="0.2">
      <c r="A6097" s="27" t="s">
        <v>10496</v>
      </c>
      <c r="B6097" s="25" t="s">
        <v>10681</v>
      </c>
      <c r="C6097" s="25" t="s">
        <v>11182</v>
      </c>
    </row>
    <row r="6098" spans="1:3" ht="25.5" x14ac:dyDescent="0.2">
      <c r="A6098" s="27" t="s">
        <v>7251</v>
      </c>
      <c r="B6098" s="25" t="s">
        <v>9696</v>
      </c>
      <c r="C6098" s="25" t="s">
        <v>143</v>
      </c>
    </row>
    <row r="6099" spans="1:3" ht="25.5" x14ac:dyDescent="0.2">
      <c r="A6099" s="27" t="s">
        <v>7252</v>
      </c>
      <c r="B6099" s="25" t="s">
        <v>3613</v>
      </c>
      <c r="C6099" s="25" t="s">
        <v>1425</v>
      </c>
    </row>
    <row r="6100" spans="1:3" x14ac:dyDescent="0.2">
      <c r="A6100" s="27" t="s">
        <v>7253</v>
      </c>
      <c r="B6100" s="25" t="s">
        <v>3612</v>
      </c>
      <c r="C6100" s="25" t="s">
        <v>1422</v>
      </c>
    </row>
    <row r="6101" spans="1:3" x14ac:dyDescent="0.2">
      <c r="A6101" s="27" t="s">
        <v>7254</v>
      </c>
      <c r="B6101" s="25" t="s">
        <v>2343</v>
      </c>
      <c r="C6101" s="25" t="s">
        <v>1426</v>
      </c>
    </row>
    <row r="6102" spans="1:3" ht="25.5" x14ac:dyDescent="0.2">
      <c r="A6102" s="27" t="s">
        <v>7255</v>
      </c>
      <c r="B6102" s="25" t="s">
        <v>9696</v>
      </c>
      <c r="C6102" s="25" t="s">
        <v>9002</v>
      </c>
    </row>
    <row r="6103" spans="1:3" ht="38.25" x14ac:dyDescent="0.2">
      <c r="A6103" s="27" t="s">
        <v>11873</v>
      </c>
      <c r="B6103" s="25" t="s">
        <v>10680</v>
      </c>
      <c r="C6103" s="25" t="s">
        <v>12325</v>
      </c>
    </row>
    <row r="6104" spans="1:3" ht="38.25" x14ac:dyDescent="0.2">
      <c r="A6104" s="27" t="s">
        <v>13073</v>
      </c>
      <c r="B6104" s="25" t="s">
        <v>3612</v>
      </c>
      <c r="C6104" s="25" t="s">
        <v>13273</v>
      </c>
    </row>
    <row r="6105" spans="1:3" x14ac:dyDescent="0.2">
      <c r="A6105" s="27" t="s">
        <v>7256</v>
      </c>
      <c r="B6105" s="25" t="s">
        <v>3615</v>
      </c>
      <c r="C6105" s="25" t="s">
        <v>1420</v>
      </c>
    </row>
    <row r="6106" spans="1:3" ht="38.25" x14ac:dyDescent="0.2">
      <c r="A6106" s="27" t="s">
        <v>12579</v>
      </c>
      <c r="B6106" s="25" t="s">
        <v>3612</v>
      </c>
      <c r="C6106" s="25" t="s">
        <v>12773</v>
      </c>
    </row>
    <row r="6107" spans="1:3" ht="25.5" x14ac:dyDescent="0.2">
      <c r="A6107" s="27" t="s">
        <v>3478</v>
      </c>
      <c r="B6107" s="25" t="s">
        <v>3612</v>
      </c>
      <c r="C6107" s="25" t="s">
        <v>3968</v>
      </c>
    </row>
    <row r="6108" spans="1:3" ht="25.5" x14ac:dyDescent="0.2">
      <c r="A6108" s="27" t="s">
        <v>7257</v>
      </c>
      <c r="B6108" s="25" t="s">
        <v>3615</v>
      </c>
      <c r="C6108" s="25" t="s">
        <v>1427</v>
      </c>
    </row>
    <row r="6109" spans="1:3" ht="38.25" x14ac:dyDescent="0.2">
      <c r="A6109" s="27" t="s">
        <v>14815</v>
      </c>
      <c r="B6109" s="25" t="s">
        <v>3612</v>
      </c>
      <c r="C6109" s="25" t="s">
        <v>14816</v>
      </c>
    </row>
    <row r="6110" spans="1:3" ht="25.5" x14ac:dyDescent="0.2">
      <c r="A6110" s="27" t="s">
        <v>10497</v>
      </c>
      <c r="B6110" s="25" t="s">
        <v>2342</v>
      </c>
      <c r="C6110" s="25" t="s">
        <v>11183</v>
      </c>
    </row>
    <row r="6111" spans="1:3" ht="25.5" x14ac:dyDescent="0.2">
      <c r="A6111" s="27" t="s">
        <v>7258</v>
      </c>
      <c r="B6111" s="25" t="s">
        <v>8209</v>
      </c>
      <c r="C6111" s="25" t="s">
        <v>2779</v>
      </c>
    </row>
    <row r="6112" spans="1:3" ht="25.5" x14ac:dyDescent="0.2">
      <c r="A6112" s="27" t="s">
        <v>7259</v>
      </c>
      <c r="B6112" s="25" t="s">
        <v>9697</v>
      </c>
      <c r="C6112" s="25" t="s">
        <v>1428</v>
      </c>
    </row>
    <row r="6113" spans="1:3" ht="25.5" x14ac:dyDescent="0.2">
      <c r="A6113" s="27" t="s">
        <v>11410</v>
      </c>
      <c r="B6113" s="25" t="s">
        <v>10681</v>
      </c>
      <c r="C6113" s="25" t="s">
        <v>11478</v>
      </c>
    </row>
    <row r="6114" spans="1:3" ht="25.5" x14ac:dyDescent="0.2">
      <c r="A6114" s="27" t="s">
        <v>10498</v>
      </c>
      <c r="B6114" s="25" t="s">
        <v>3612</v>
      </c>
      <c r="C6114" s="25" t="s">
        <v>11184</v>
      </c>
    </row>
    <row r="6115" spans="1:3" ht="38.25" x14ac:dyDescent="0.2">
      <c r="A6115" s="27" t="s">
        <v>11874</v>
      </c>
      <c r="B6115" s="25" t="s">
        <v>10680</v>
      </c>
      <c r="C6115" s="25" t="s">
        <v>12326</v>
      </c>
    </row>
    <row r="6116" spans="1:3" ht="38.25" x14ac:dyDescent="0.2">
      <c r="A6116" s="27" t="s">
        <v>7260</v>
      </c>
      <c r="B6116" s="25" t="s">
        <v>9697</v>
      </c>
      <c r="C6116" s="25" t="s">
        <v>144</v>
      </c>
    </row>
    <row r="6117" spans="1:3" ht="38.25" x14ac:dyDescent="0.2">
      <c r="A6117" s="27" t="s">
        <v>10499</v>
      </c>
      <c r="B6117" s="25" t="s">
        <v>10680</v>
      </c>
      <c r="C6117" s="25" t="s">
        <v>11185</v>
      </c>
    </row>
    <row r="6118" spans="1:3" ht="38.25" x14ac:dyDescent="0.2">
      <c r="A6118" s="27" t="s">
        <v>14817</v>
      </c>
      <c r="B6118" s="25" t="s">
        <v>10680</v>
      </c>
      <c r="C6118" s="25" t="s">
        <v>14818</v>
      </c>
    </row>
    <row r="6119" spans="1:3" x14ac:dyDescent="0.2">
      <c r="A6119" s="27" t="s">
        <v>7261</v>
      </c>
      <c r="B6119" s="25" t="s">
        <v>2343</v>
      </c>
      <c r="C6119" s="25" t="s">
        <v>1429</v>
      </c>
    </row>
    <row r="6120" spans="1:3" ht="38.25" x14ac:dyDescent="0.2">
      <c r="A6120" s="27" t="s">
        <v>12580</v>
      </c>
      <c r="B6120" s="25" t="s">
        <v>3612</v>
      </c>
      <c r="C6120" s="25" t="s">
        <v>12774</v>
      </c>
    </row>
    <row r="6121" spans="1:3" ht="38.25" x14ac:dyDescent="0.2">
      <c r="A6121" s="27" t="s">
        <v>7262</v>
      </c>
      <c r="B6121" s="25" t="s">
        <v>3612</v>
      </c>
      <c r="C6121" s="25" t="s">
        <v>9869</v>
      </c>
    </row>
    <row r="6122" spans="1:3" ht="38.25" x14ac:dyDescent="0.2">
      <c r="A6122" s="27" t="s">
        <v>7263</v>
      </c>
      <c r="B6122" s="25" t="s">
        <v>3612</v>
      </c>
      <c r="C6122" s="25" t="s">
        <v>9003</v>
      </c>
    </row>
    <row r="6123" spans="1:3" ht="25.5" x14ac:dyDescent="0.2">
      <c r="A6123" s="27" t="s">
        <v>7264</v>
      </c>
      <c r="B6123" s="25" t="s">
        <v>3612</v>
      </c>
      <c r="C6123" s="25" t="s">
        <v>9004</v>
      </c>
    </row>
    <row r="6124" spans="1:3" ht="25.5" x14ac:dyDescent="0.2">
      <c r="A6124" s="27" t="s">
        <v>10500</v>
      </c>
      <c r="B6124" s="25" t="s">
        <v>10681</v>
      </c>
      <c r="C6124" s="25" t="s">
        <v>11186</v>
      </c>
    </row>
    <row r="6125" spans="1:3" ht="25.5" x14ac:dyDescent="0.2">
      <c r="A6125" s="27" t="s">
        <v>10501</v>
      </c>
      <c r="B6125" s="25" t="s">
        <v>10680</v>
      </c>
      <c r="C6125" s="25" t="s">
        <v>11187</v>
      </c>
    </row>
    <row r="6126" spans="1:3" ht="38.25" x14ac:dyDescent="0.2">
      <c r="A6126" s="27" t="s">
        <v>11875</v>
      </c>
      <c r="B6126" s="25" t="s">
        <v>10680</v>
      </c>
      <c r="C6126" s="25" t="s">
        <v>12327</v>
      </c>
    </row>
    <row r="6127" spans="1:3" ht="25.5" x14ac:dyDescent="0.2">
      <c r="A6127" s="27" t="s">
        <v>7265</v>
      </c>
      <c r="B6127" s="25" t="s">
        <v>2344</v>
      </c>
      <c r="C6127" s="25" t="s">
        <v>15826</v>
      </c>
    </row>
    <row r="6128" spans="1:3" x14ac:dyDescent="0.2">
      <c r="A6128" s="27" t="s">
        <v>7266</v>
      </c>
      <c r="B6128" s="25" t="s">
        <v>3612</v>
      </c>
      <c r="C6128" s="25" t="s">
        <v>216</v>
      </c>
    </row>
    <row r="6129" spans="1:3" ht="25.5" x14ac:dyDescent="0.2">
      <c r="A6129" s="27" t="s">
        <v>10502</v>
      </c>
      <c r="B6129" s="25" t="s">
        <v>10680</v>
      </c>
      <c r="C6129" s="25" t="s">
        <v>11188</v>
      </c>
    </row>
    <row r="6130" spans="1:3" ht="25.5" x14ac:dyDescent="0.2">
      <c r="A6130" s="27" t="s">
        <v>10502</v>
      </c>
      <c r="B6130" s="25" t="s">
        <v>10680</v>
      </c>
      <c r="C6130" s="25" t="s">
        <v>14819</v>
      </c>
    </row>
    <row r="6131" spans="1:3" ht="25.5" x14ac:dyDescent="0.2">
      <c r="A6131" s="27" t="s">
        <v>10503</v>
      </c>
      <c r="B6131" s="25" t="s">
        <v>10680</v>
      </c>
      <c r="C6131" s="25" t="s">
        <v>14820</v>
      </c>
    </row>
    <row r="6132" spans="1:3" ht="25.5" x14ac:dyDescent="0.2">
      <c r="A6132" s="27" t="s">
        <v>10503</v>
      </c>
      <c r="B6132" s="25" t="s">
        <v>10680</v>
      </c>
      <c r="C6132" s="25" t="s">
        <v>11189</v>
      </c>
    </row>
    <row r="6133" spans="1:3" ht="25.5" x14ac:dyDescent="0.2">
      <c r="A6133" s="27" t="s">
        <v>10504</v>
      </c>
      <c r="B6133" s="25" t="s">
        <v>10680</v>
      </c>
      <c r="C6133" s="25" t="s">
        <v>11190</v>
      </c>
    </row>
    <row r="6134" spans="1:3" ht="25.5" x14ac:dyDescent="0.2">
      <c r="A6134" s="27" t="s">
        <v>10504</v>
      </c>
      <c r="B6134" s="25" t="s">
        <v>10680</v>
      </c>
      <c r="C6134" s="25" t="s">
        <v>14821</v>
      </c>
    </row>
    <row r="6135" spans="1:3" ht="25.5" x14ac:dyDescent="0.2">
      <c r="A6135" s="27" t="s">
        <v>10505</v>
      </c>
      <c r="B6135" s="25" t="s">
        <v>10680</v>
      </c>
      <c r="C6135" s="25" t="s">
        <v>14822</v>
      </c>
    </row>
    <row r="6136" spans="1:3" ht="25.5" x14ac:dyDescent="0.2">
      <c r="A6136" s="27" t="s">
        <v>10505</v>
      </c>
      <c r="B6136" s="25" t="s">
        <v>10680</v>
      </c>
      <c r="C6136" s="25" t="s">
        <v>11191</v>
      </c>
    </row>
    <row r="6137" spans="1:3" ht="38.25" x14ac:dyDescent="0.2">
      <c r="A6137" s="27" t="s">
        <v>10506</v>
      </c>
      <c r="B6137" s="25" t="s">
        <v>10680</v>
      </c>
      <c r="C6137" s="25" t="s">
        <v>13274</v>
      </c>
    </row>
    <row r="6138" spans="1:3" ht="38.25" x14ac:dyDescent="0.2">
      <c r="A6138" s="27" t="s">
        <v>10507</v>
      </c>
      <c r="B6138" s="25" t="s">
        <v>10680</v>
      </c>
      <c r="C6138" s="25" t="s">
        <v>11192</v>
      </c>
    </row>
    <row r="6139" spans="1:3" ht="25.5" x14ac:dyDescent="0.2">
      <c r="A6139" s="27" t="s">
        <v>10508</v>
      </c>
      <c r="B6139" s="25" t="s">
        <v>10680</v>
      </c>
      <c r="C6139" s="25" t="s">
        <v>11193</v>
      </c>
    </row>
    <row r="6140" spans="1:3" ht="25.5" x14ac:dyDescent="0.2">
      <c r="A6140" s="27" t="s">
        <v>10509</v>
      </c>
      <c r="B6140" s="25" t="s">
        <v>10680</v>
      </c>
      <c r="C6140" s="25" t="s">
        <v>13275</v>
      </c>
    </row>
    <row r="6141" spans="1:3" ht="25.5" x14ac:dyDescent="0.2">
      <c r="A6141" s="27" t="s">
        <v>10510</v>
      </c>
      <c r="B6141" s="25" t="s">
        <v>10680</v>
      </c>
      <c r="C6141" s="25" t="s">
        <v>11194</v>
      </c>
    </row>
    <row r="6142" spans="1:3" ht="38.25" x14ac:dyDescent="0.2">
      <c r="A6142" s="27" t="s">
        <v>10511</v>
      </c>
      <c r="B6142" s="25" t="s">
        <v>10680</v>
      </c>
      <c r="C6142" s="25" t="s">
        <v>12775</v>
      </c>
    </row>
    <row r="6143" spans="1:3" ht="38.25" x14ac:dyDescent="0.2">
      <c r="A6143" s="27" t="s">
        <v>4149</v>
      </c>
      <c r="B6143" s="25" t="s">
        <v>3612</v>
      </c>
      <c r="C6143" s="25" t="s">
        <v>4229</v>
      </c>
    </row>
    <row r="6144" spans="1:3" x14ac:dyDescent="0.2">
      <c r="A6144" s="27" t="s">
        <v>15827</v>
      </c>
      <c r="B6144" s="25" t="s">
        <v>8207</v>
      </c>
      <c r="C6144" s="25" t="s">
        <v>15828</v>
      </c>
    </row>
    <row r="6145" spans="1:3" ht="25.5" x14ac:dyDescent="0.2">
      <c r="A6145" s="27" t="s">
        <v>7267</v>
      </c>
      <c r="B6145" s="25" t="s">
        <v>9697</v>
      </c>
      <c r="C6145" s="25" t="s">
        <v>2225</v>
      </c>
    </row>
    <row r="6146" spans="1:3" x14ac:dyDescent="0.2">
      <c r="A6146" s="27" t="s">
        <v>7268</v>
      </c>
      <c r="B6146" s="25" t="s">
        <v>3612</v>
      </c>
      <c r="C6146" s="25" t="s">
        <v>217</v>
      </c>
    </row>
    <row r="6147" spans="1:3" ht="38.25" x14ac:dyDescent="0.2">
      <c r="A6147" s="27" t="s">
        <v>7269</v>
      </c>
      <c r="B6147" s="25" t="s">
        <v>3612</v>
      </c>
      <c r="C6147" s="25" t="s">
        <v>9005</v>
      </c>
    </row>
    <row r="6148" spans="1:3" ht="38.25" x14ac:dyDescent="0.2">
      <c r="A6148" s="27" t="s">
        <v>9943</v>
      </c>
      <c r="B6148" s="25" t="s">
        <v>3612</v>
      </c>
      <c r="C6148" s="25" t="s">
        <v>9980</v>
      </c>
    </row>
    <row r="6149" spans="1:3" ht="38.25" x14ac:dyDescent="0.2">
      <c r="A6149" s="27" t="s">
        <v>9944</v>
      </c>
      <c r="B6149" s="25" t="s">
        <v>3612</v>
      </c>
      <c r="C6149" s="25" t="s">
        <v>9981</v>
      </c>
    </row>
    <row r="6150" spans="1:3" x14ac:dyDescent="0.2">
      <c r="A6150" s="27" t="s">
        <v>9346</v>
      </c>
      <c r="B6150" s="25" t="s">
        <v>5</v>
      </c>
      <c r="C6150" s="25" t="s">
        <v>3092</v>
      </c>
    </row>
    <row r="6151" spans="1:3" ht="38.25" x14ac:dyDescent="0.2">
      <c r="A6151" s="27" t="s">
        <v>7270</v>
      </c>
      <c r="B6151" s="25" t="s">
        <v>3612</v>
      </c>
      <c r="C6151" s="25" t="s">
        <v>9006</v>
      </c>
    </row>
    <row r="6152" spans="1:3" ht="38.25" x14ac:dyDescent="0.2">
      <c r="A6152" s="27" t="s">
        <v>13074</v>
      </c>
      <c r="B6152" s="25" t="s">
        <v>3612</v>
      </c>
      <c r="C6152" s="25" t="s">
        <v>13276</v>
      </c>
    </row>
    <row r="6153" spans="1:3" ht="38.25" x14ac:dyDescent="0.2">
      <c r="A6153" s="27" t="s">
        <v>15365</v>
      </c>
      <c r="B6153" s="25" t="s">
        <v>3613</v>
      </c>
      <c r="C6153" s="25" t="s">
        <v>15366</v>
      </c>
    </row>
    <row r="6154" spans="1:3" x14ac:dyDescent="0.2">
      <c r="A6154" s="27" t="s">
        <v>7271</v>
      </c>
      <c r="B6154" s="25" t="s">
        <v>2342</v>
      </c>
      <c r="C6154" s="25" t="s">
        <v>1430</v>
      </c>
    </row>
    <row r="6155" spans="1:3" x14ac:dyDescent="0.2">
      <c r="A6155" s="27" t="s">
        <v>7272</v>
      </c>
      <c r="B6155" s="25" t="s">
        <v>3613</v>
      </c>
      <c r="C6155" s="25" t="s">
        <v>1431</v>
      </c>
    </row>
    <row r="6156" spans="1:3" ht="38.25" x14ac:dyDescent="0.2">
      <c r="A6156" s="27" t="s">
        <v>3479</v>
      </c>
      <c r="B6156" s="25" t="s">
        <v>3612</v>
      </c>
      <c r="C6156" s="25" t="s">
        <v>3969</v>
      </c>
    </row>
    <row r="6157" spans="1:3" ht="38.25" x14ac:dyDescent="0.2">
      <c r="A6157" s="27" t="s">
        <v>11876</v>
      </c>
      <c r="B6157" s="25" t="s">
        <v>10680</v>
      </c>
      <c r="C6157" s="25" t="s">
        <v>12328</v>
      </c>
    </row>
    <row r="6158" spans="1:3" ht="38.25" x14ac:dyDescent="0.2">
      <c r="A6158" s="27" t="s">
        <v>3480</v>
      </c>
      <c r="B6158" s="25" t="s">
        <v>3612</v>
      </c>
      <c r="C6158" s="25" t="s">
        <v>3970</v>
      </c>
    </row>
    <row r="6159" spans="1:3" ht="38.25" x14ac:dyDescent="0.2">
      <c r="A6159" s="27" t="s">
        <v>11877</v>
      </c>
      <c r="B6159" s="25" t="s">
        <v>10680</v>
      </c>
      <c r="C6159" s="25" t="s">
        <v>12329</v>
      </c>
    </row>
    <row r="6160" spans="1:3" ht="38.25" x14ac:dyDescent="0.2">
      <c r="A6160" s="27" t="s">
        <v>9652</v>
      </c>
      <c r="B6160" s="25" t="s">
        <v>3612</v>
      </c>
      <c r="C6160" s="25" t="s">
        <v>9870</v>
      </c>
    </row>
    <row r="6161" spans="1:3" x14ac:dyDescent="0.2">
      <c r="A6161" s="27" t="s">
        <v>9347</v>
      </c>
      <c r="B6161" s="25" t="s">
        <v>3615</v>
      </c>
      <c r="C6161" s="25" t="s">
        <v>3093</v>
      </c>
    </row>
    <row r="6162" spans="1:3" ht="25.5" x14ac:dyDescent="0.2">
      <c r="A6162" s="27" t="s">
        <v>14823</v>
      </c>
      <c r="B6162" s="25" t="s">
        <v>8207</v>
      </c>
      <c r="C6162" s="25" t="s">
        <v>14824</v>
      </c>
    </row>
    <row r="6163" spans="1:3" ht="25.5" x14ac:dyDescent="0.2">
      <c r="A6163" s="27" t="s">
        <v>7273</v>
      </c>
      <c r="B6163" s="25" t="s">
        <v>2342</v>
      </c>
      <c r="C6163" s="25" t="s">
        <v>2780</v>
      </c>
    </row>
    <row r="6164" spans="1:3" ht="25.5" x14ac:dyDescent="0.2">
      <c r="A6164" s="27" t="s">
        <v>15829</v>
      </c>
      <c r="B6164" s="25" t="s">
        <v>8207</v>
      </c>
      <c r="C6164" s="25" t="s">
        <v>15830</v>
      </c>
    </row>
    <row r="6165" spans="1:3" ht="25.5" x14ac:dyDescent="0.2">
      <c r="A6165" s="27" t="s">
        <v>14825</v>
      </c>
      <c r="B6165" s="25" t="s">
        <v>8207</v>
      </c>
      <c r="C6165" s="25" t="s">
        <v>14826</v>
      </c>
    </row>
    <row r="6166" spans="1:3" ht="25.5" x14ac:dyDescent="0.2">
      <c r="A6166" s="27" t="s">
        <v>14827</v>
      </c>
      <c r="B6166" s="25" t="s">
        <v>8207</v>
      </c>
      <c r="C6166" s="25" t="s">
        <v>14828</v>
      </c>
    </row>
    <row r="6167" spans="1:3" ht="25.5" x14ac:dyDescent="0.2">
      <c r="A6167" s="27" t="s">
        <v>3481</v>
      </c>
      <c r="B6167" s="25" t="s">
        <v>9697</v>
      </c>
      <c r="C6167" s="25" t="s">
        <v>3971</v>
      </c>
    </row>
    <row r="6168" spans="1:3" ht="25.5" x14ac:dyDescent="0.2">
      <c r="A6168" s="27" t="s">
        <v>14829</v>
      </c>
      <c r="B6168" s="25" t="s">
        <v>8207</v>
      </c>
      <c r="C6168" s="25" t="s">
        <v>14830</v>
      </c>
    </row>
    <row r="6169" spans="1:3" ht="25.5" x14ac:dyDescent="0.2">
      <c r="A6169" s="27" t="s">
        <v>7274</v>
      </c>
      <c r="B6169" s="25" t="s">
        <v>9696</v>
      </c>
      <c r="C6169" s="25" t="s">
        <v>1432</v>
      </c>
    </row>
    <row r="6170" spans="1:3" ht="25.5" x14ac:dyDescent="0.2">
      <c r="A6170" s="27" t="s">
        <v>7275</v>
      </c>
      <c r="B6170" s="25" t="s">
        <v>8207</v>
      </c>
      <c r="C6170" s="25" t="s">
        <v>9007</v>
      </c>
    </row>
    <row r="6171" spans="1:3" ht="25.5" x14ac:dyDescent="0.2">
      <c r="A6171" s="27" t="s">
        <v>7276</v>
      </c>
      <c r="B6171" s="25" t="s">
        <v>9696</v>
      </c>
      <c r="C6171" s="25" t="s">
        <v>9008</v>
      </c>
    </row>
    <row r="6172" spans="1:3" ht="25.5" x14ac:dyDescent="0.2">
      <c r="A6172" s="27" t="s">
        <v>14831</v>
      </c>
      <c r="B6172" s="25" t="s">
        <v>8207</v>
      </c>
      <c r="C6172" s="25" t="s">
        <v>14832</v>
      </c>
    </row>
    <row r="6173" spans="1:3" x14ac:dyDescent="0.2">
      <c r="A6173" s="27" t="s">
        <v>7277</v>
      </c>
      <c r="B6173" s="25" t="s">
        <v>3612</v>
      </c>
      <c r="C6173" s="25" t="s">
        <v>1433</v>
      </c>
    </row>
    <row r="6174" spans="1:3" x14ac:dyDescent="0.2">
      <c r="A6174" s="27" t="s">
        <v>7278</v>
      </c>
      <c r="B6174" s="25" t="s">
        <v>9697</v>
      </c>
      <c r="C6174" s="25" t="s">
        <v>1434</v>
      </c>
    </row>
    <row r="6175" spans="1:3" ht="25.5" x14ac:dyDescent="0.2">
      <c r="A6175" s="27" t="s">
        <v>10512</v>
      </c>
      <c r="B6175" s="25" t="s">
        <v>10681</v>
      </c>
      <c r="C6175" s="25" t="s">
        <v>11195</v>
      </c>
    </row>
    <row r="6176" spans="1:3" ht="25.5" x14ac:dyDescent="0.2">
      <c r="A6176" s="27" t="s">
        <v>15831</v>
      </c>
      <c r="B6176" s="25" t="s">
        <v>8207</v>
      </c>
      <c r="C6176" s="25" t="s">
        <v>15832</v>
      </c>
    </row>
    <row r="6177" spans="1:3" ht="25.5" x14ac:dyDescent="0.2">
      <c r="A6177" s="27" t="s">
        <v>7279</v>
      </c>
      <c r="B6177" s="25" t="s">
        <v>9696</v>
      </c>
      <c r="C6177" s="25" t="s">
        <v>9009</v>
      </c>
    </row>
    <row r="6178" spans="1:3" ht="25.5" x14ac:dyDescent="0.2">
      <c r="A6178" s="27" t="s">
        <v>14833</v>
      </c>
      <c r="B6178" s="25" t="s">
        <v>8207</v>
      </c>
      <c r="C6178" s="25" t="s">
        <v>14834</v>
      </c>
    </row>
    <row r="6179" spans="1:3" ht="25.5" x14ac:dyDescent="0.2">
      <c r="A6179" s="27" t="s">
        <v>3482</v>
      </c>
      <c r="B6179" s="25" t="s">
        <v>9697</v>
      </c>
      <c r="C6179" s="25" t="s">
        <v>3972</v>
      </c>
    </row>
    <row r="6180" spans="1:3" ht="25.5" x14ac:dyDescent="0.2">
      <c r="A6180" s="27" t="s">
        <v>7280</v>
      </c>
      <c r="B6180" s="25" t="s">
        <v>2342</v>
      </c>
      <c r="C6180" s="25" t="s">
        <v>2356</v>
      </c>
    </row>
    <row r="6181" spans="1:3" x14ac:dyDescent="0.2">
      <c r="A6181" s="27" t="s">
        <v>3483</v>
      </c>
      <c r="B6181" s="25" t="s">
        <v>2342</v>
      </c>
      <c r="C6181" s="25" t="s">
        <v>3973</v>
      </c>
    </row>
    <row r="6182" spans="1:3" ht="25.5" x14ac:dyDescent="0.2">
      <c r="A6182" s="27" t="s">
        <v>7281</v>
      </c>
      <c r="B6182" s="25" t="s">
        <v>9697</v>
      </c>
      <c r="C6182" s="25" t="s">
        <v>2226</v>
      </c>
    </row>
    <row r="6183" spans="1:3" x14ac:dyDescent="0.2">
      <c r="A6183" s="27" t="s">
        <v>7282</v>
      </c>
      <c r="B6183" s="25" t="s">
        <v>9696</v>
      </c>
      <c r="C6183" s="25" t="s">
        <v>1435</v>
      </c>
    </row>
    <row r="6184" spans="1:3" ht="38.25" x14ac:dyDescent="0.2">
      <c r="A6184" s="27" t="s">
        <v>9653</v>
      </c>
      <c r="B6184" s="25" t="s">
        <v>3615</v>
      </c>
      <c r="C6184" s="25" t="s">
        <v>9871</v>
      </c>
    </row>
    <row r="6185" spans="1:3" ht="25.5" x14ac:dyDescent="0.2">
      <c r="A6185" s="27" t="s">
        <v>3020</v>
      </c>
      <c r="B6185" s="25" t="s">
        <v>3615</v>
      </c>
      <c r="C6185" s="25" t="s">
        <v>9470</v>
      </c>
    </row>
    <row r="6186" spans="1:3" x14ac:dyDescent="0.2">
      <c r="A6186" s="27" t="s">
        <v>7283</v>
      </c>
      <c r="B6186" s="25" t="s">
        <v>3613</v>
      </c>
      <c r="C6186" s="25" t="s">
        <v>1436</v>
      </c>
    </row>
    <row r="6187" spans="1:3" ht="25.5" x14ac:dyDescent="0.2">
      <c r="A6187" s="27" t="s">
        <v>14835</v>
      </c>
      <c r="B6187" s="25" t="s">
        <v>2342</v>
      </c>
      <c r="C6187" s="25" t="s">
        <v>14836</v>
      </c>
    </row>
    <row r="6188" spans="1:3" ht="25.5" x14ac:dyDescent="0.2">
      <c r="A6188" s="27" t="s">
        <v>14837</v>
      </c>
      <c r="B6188" s="25" t="s">
        <v>2342</v>
      </c>
      <c r="C6188" s="25" t="s">
        <v>14838</v>
      </c>
    </row>
    <row r="6189" spans="1:3" x14ac:dyDescent="0.2">
      <c r="A6189" s="27" t="s">
        <v>7284</v>
      </c>
      <c r="B6189" s="25" t="s">
        <v>3615</v>
      </c>
      <c r="C6189" s="25" t="s">
        <v>1437</v>
      </c>
    </row>
    <row r="6190" spans="1:3" x14ac:dyDescent="0.2">
      <c r="A6190" s="27" t="s">
        <v>7285</v>
      </c>
      <c r="B6190" s="25" t="s">
        <v>3615</v>
      </c>
      <c r="C6190" s="25" t="s">
        <v>1438</v>
      </c>
    </row>
    <row r="6191" spans="1:3" x14ac:dyDescent="0.2">
      <c r="A6191" s="27" t="s">
        <v>7286</v>
      </c>
      <c r="B6191" s="25" t="s">
        <v>3614</v>
      </c>
      <c r="C6191" s="25" t="s">
        <v>1439</v>
      </c>
    </row>
    <row r="6192" spans="1:3" x14ac:dyDescent="0.2">
      <c r="A6192" s="27" t="s">
        <v>7287</v>
      </c>
      <c r="B6192" s="25" t="s">
        <v>2342</v>
      </c>
      <c r="C6192" s="25" t="s">
        <v>2781</v>
      </c>
    </row>
    <row r="6193" spans="1:3" ht="25.5" x14ac:dyDescent="0.2">
      <c r="A6193" s="27" t="s">
        <v>3484</v>
      </c>
      <c r="B6193" s="25" t="s">
        <v>2342</v>
      </c>
      <c r="C6193" s="25" t="s">
        <v>3974</v>
      </c>
    </row>
    <row r="6194" spans="1:3" ht="25.5" x14ac:dyDescent="0.2">
      <c r="A6194" s="27" t="s">
        <v>14839</v>
      </c>
      <c r="B6194" s="25" t="s">
        <v>2342</v>
      </c>
      <c r="C6194" s="25" t="s">
        <v>14840</v>
      </c>
    </row>
    <row r="6195" spans="1:3" ht="25.5" x14ac:dyDescent="0.2">
      <c r="A6195" s="27" t="s">
        <v>14841</v>
      </c>
      <c r="B6195" s="25" t="s">
        <v>2342</v>
      </c>
      <c r="C6195" s="25" t="s">
        <v>14842</v>
      </c>
    </row>
    <row r="6196" spans="1:3" ht="25.5" x14ac:dyDescent="0.2">
      <c r="A6196" s="27" t="s">
        <v>14843</v>
      </c>
      <c r="B6196" s="25" t="s">
        <v>2342</v>
      </c>
      <c r="C6196" s="25" t="s">
        <v>14844</v>
      </c>
    </row>
    <row r="6197" spans="1:3" x14ac:dyDescent="0.2">
      <c r="A6197" s="27" t="s">
        <v>7288</v>
      </c>
      <c r="B6197" s="25" t="s">
        <v>3613</v>
      </c>
      <c r="C6197" s="25" t="s">
        <v>9010</v>
      </c>
    </row>
    <row r="6198" spans="1:3" ht="25.5" x14ac:dyDescent="0.2">
      <c r="A6198" s="27" t="s">
        <v>10513</v>
      </c>
      <c r="B6198" s="25" t="s">
        <v>10681</v>
      </c>
      <c r="C6198" s="25" t="s">
        <v>11196</v>
      </c>
    </row>
    <row r="6199" spans="1:3" ht="38.25" x14ac:dyDescent="0.2">
      <c r="A6199" s="27" t="s">
        <v>14845</v>
      </c>
      <c r="B6199" s="25" t="s">
        <v>3612</v>
      </c>
      <c r="C6199" s="25" t="s">
        <v>14846</v>
      </c>
    </row>
    <row r="6200" spans="1:3" x14ac:dyDescent="0.2">
      <c r="A6200" s="27" t="s">
        <v>7289</v>
      </c>
      <c r="B6200" s="25" t="s">
        <v>9697</v>
      </c>
      <c r="C6200" s="25" t="s">
        <v>1440</v>
      </c>
    </row>
    <row r="6201" spans="1:3" x14ac:dyDescent="0.2">
      <c r="A6201" s="27" t="s">
        <v>7290</v>
      </c>
      <c r="B6201" s="25" t="s">
        <v>2342</v>
      </c>
      <c r="C6201" s="25" t="s">
        <v>9011</v>
      </c>
    </row>
    <row r="6202" spans="1:3" ht="25.5" x14ac:dyDescent="0.2">
      <c r="A6202" s="27" t="s">
        <v>10514</v>
      </c>
      <c r="B6202" s="25" t="s">
        <v>2342</v>
      </c>
      <c r="C6202" s="25" t="s">
        <v>11197</v>
      </c>
    </row>
    <row r="6203" spans="1:3" x14ac:dyDescent="0.2">
      <c r="A6203" s="27" t="s">
        <v>7291</v>
      </c>
      <c r="B6203" s="25" t="s">
        <v>2342</v>
      </c>
      <c r="C6203" s="25" t="s">
        <v>2782</v>
      </c>
    </row>
    <row r="6204" spans="1:3" ht="38.25" x14ac:dyDescent="0.2">
      <c r="A6204" s="27" t="s">
        <v>3485</v>
      </c>
      <c r="B6204" s="25" t="s">
        <v>3612</v>
      </c>
      <c r="C6204" s="25" t="s">
        <v>3975</v>
      </c>
    </row>
    <row r="6205" spans="1:3" ht="25.5" x14ac:dyDescent="0.2">
      <c r="A6205" s="27" t="s">
        <v>7292</v>
      </c>
      <c r="B6205" s="25" t="s">
        <v>9696</v>
      </c>
      <c r="C6205" s="25" t="s">
        <v>1441</v>
      </c>
    </row>
    <row r="6206" spans="1:3" ht="38.25" x14ac:dyDescent="0.2">
      <c r="A6206" s="27" t="s">
        <v>12581</v>
      </c>
      <c r="B6206" s="25" t="s">
        <v>10680</v>
      </c>
      <c r="C6206" s="25" t="s">
        <v>12776</v>
      </c>
    </row>
    <row r="6207" spans="1:3" ht="25.5" x14ac:dyDescent="0.2">
      <c r="A6207" s="27" t="s">
        <v>10515</v>
      </c>
      <c r="B6207" s="25" t="s">
        <v>10680</v>
      </c>
      <c r="C6207" s="25" t="s">
        <v>11198</v>
      </c>
    </row>
    <row r="6208" spans="1:3" ht="25.5" x14ac:dyDescent="0.2">
      <c r="A6208" s="27" t="s">
        <v>10516</v>
      </c>
      <c r="B6208" s="25" t="s">
        <v>10680</v>
      </c>
      <c r="C6208" s="25" t="s">
        <v>11199</v>
      </c>
    </row>
    <row r="6209" spans="1:3" x14ac:dyDescent="0.2">
      <c r="A6209" s="27" t="s">
        <v>7293</v>
      </c>
      <c r="B6209" s="25" t="s">
        <v>3612</v>
      </c>
      <c r="C6209" s="25" t="s">
        <v>1442</v>
      </c>
    </row>
    <row r="6210" spans="1:3" ht="25.5" x14ac:dyDescent="0.2">
      <c r="A6210" s="27" t="s">
        <v>11878</v>
      </c>
      <c r="B6210" s="25" t="s">
        <v>10680</v>
      </c>
      <c r="C6210" s="25" t="s">
        <v>12330</v>
      </c>
    </row>
    <row r="6211" spans="1:3" ht="38.25" x14ac:dyDescent="0.2">
      <c r="A6211" s="27" t="s">
        <v>7294</v>
      </c>
      <c r="B6211" s="25" t="s">
        <v>3612</v>
      </c>
      <c r="C6211" s="25" t="s">
        <v>9872</v>
      </c>
    </row>
    <row r="6212" spans="1:3" ht="25.5" x14ac:dyDescent="0.2">
      <c r="A6212" s="27" t="s">
        <v>7295</v>
      </c>
      <c r="B6212" s="25" t="s">
        <v>2344</v>
      </c>
      <c r="C6212" s="25" t="s">
        <v>9012</v>
      </c>
    </row>
    <row r="6213" spans="1:3" ht="25.5" x14ac:dyDescent="0.2">
      <c r="A6213" s="27" t="s">
        <v>7296</v>
      </c>
      <c r="B6213" s="25" t="s">
        <v>2344</v>
      </c>
      <c r="C6213" s="25" t="s">
        <v>9013</v>
      </c>
    </row>
    <row r="6214" spans="1:3" ht="25.5" x14ac:dyDescent="0.2">
      <c r="A6214" s="27" t="s">
        <v>7296</v>
      </c>
      <c r="B6214" s="25" t="s">
        <v>2344</v>
      </c>
      <c r="C6214" s="25" t="s">
        <v>12331</v>
      </c>
    </row>
    <row r="6215" spans="1:3" ht="25.5" x14ac:dyDescent="0.2">
      <c r="A6215" s="27" t="s">
        <v>7297</v>
      </c>
      <c r="B6215" s="25" t="s">
        <v>9697</v>
      </c>
      <c r="C6215" s="25" t="s">
        <v>9014</v>
      </c>
    </row>
    <row r="6216" spans="1:3" x14ac:dyDescent="0.2">
      <c r="A6216" s="27" t="s">
        <v>7298</v>
      </c>
      <c r="B6216" s="25" t="s">
        <v>2342</v>
      </c>
      <c r="C6216" s="25" t="s">
        <v>2783</v>
      </c>
    </row>
    <row r="6217" spans="1:3" x14ac:dyDescent="0.2">
      <c r="A6217" s="27" t="s">
        <v>7299</v>
      </c>
      <c r="B6217" s="25" t="s">
        <v>2342</v>
      </c>
      <c r="C6217" s="25" t="s">
        <v>2784</v>
      </c>
    </row>
    <row r="6218" spans="1:3" x14ac:dyDescent="0.2">
      <c r="A6218" s="27" t="s">
        <v>7300</v>
      </c>
      <c r="B6218" s="25" t="s">
        <v>3612</v>
      </c>
      <c r="C6218" s="25" t="s">
        <v>1443</v>
      </c>
    </row>
    <row r="6219" spans="1:3" x14ac:dyDescent="0.2">
      <c r="A6219" s="27" t="s">
        <v>7301</v>
      </c>
      <c r="B6219" s="25" t="s">
        <v>2342</v>
      </c>
      <c r="C6219" s="25" t="s">
        <v>2785</v>
      </c>
    </row>
    <row r="6220" spans="1:3" ht="25.5" x14ac:dyDescent="0.2">
      <c r="A6220" s="27" t="s">
        <v>7302</v>
      </c>
      <c r="B6220" s="25" t="s">
        <v>2342</v>
      </c>
      <c r="C6220" s="25" t="s">
        <v>2786</v>
      </c>
    </row>
    <row r="6221" spans="1:3" ht="25.5" x14ac:dyDescent="0.2">
      <c r="A6221" s="27" t="s">
        <v>7303</v>
      </c>
      <c r="B6221" s="25" t="s">
        <v>2342</v>
      </c>
      <c r="C6221" s="25" t="s">
        <v>1444</v>
      </c>
    </row>
    <row r="6222" spans="1:3" x14ac:dyDescent="0.2">
      <c r="A6222" s="27" t="s">
        <v>7304</v>
      </c>
      <c r="B6222" s="25" t="s">
        <v>2342</v>
      </c>
      <c r="C6222" s="25" t="s">
        <v>2787</v>
      </c>
    </row>
    <row r="6223" spans="1:3" ht="38.25" x14ac:dyDescent="0.2">
      <c r="A6223" s="27" t="s">
        <v>7305</v>
      </c>
      <c r="B6223" s="25" t="s">
        <v>2342</v>
      </c>
      <c r="C6223" s="25" t="s">
        <v>2227</v>
      </c>
    </row>
    <row r="6224" spans="1:3" x14ac:dyDescent="0.2">
      <c r="A6224" s="27" t="s">
        <v>7306</v>
      </c>
      <c r="B6224" s="25" t="s">
        <v>2342</v>
      </c>
      <c r="C6224" s="25" t="s">
        <v>2788</v>
      </c>
    </row>
    <row r="6225" spans="1:3" x14ac:dyDescent="0.2">
      <c r="A6225" s="27" t="s">
        <v>7307</v>
      </c>
      <c r="B6225" s="25" t="s">
        <v>2342</v>
      </c>
      <c r="C6225" s="25" t="s">
        <v>2228</v>
      </c>
    </row>
    <row r="6226" spans="1:3" x14ac:dyDescent="0.2">
      <c r="A6226" s="27" t="s">
        <v>7308</v>
      </c>
      <c r="B6226" s="25" t="s">
        <v>2342</v>
      </c>
      <c r="C6226" s="25" t="s">
        <v>1445</v>
      </c>
    </row>
    <row r="6227" spans="1:3" ht="25.5" x14ac:dyDescent="0.2">
      <c r="A6227" s="27" t="s">
        <v>14847</v>
      </c>
      <c r="B6227" s="25" t="s">
        <v>8207</v>
      </c>
      <c r="C6227" s="25" t="s">
        <v>14848</v>
      </c>
    </row>
    <row r="6228" spans="1:3" x14ac:dyDescent="0.2">
      <c r="A6228" s="27" t="s">
        <v>7309</v>
      </c>
      <c r="B6228" s="25" t="s">
        <v>2342</v>
      </c>
      <c r="C6228" s="25" t="s">
        <v>9015</v>
      </c>
    </row>
    <row r="6229" spans="1:3" x14ac:dyDescent="0.2">
      <c r="A6229" s="27" t="s">
        <v>7310</v>
      </c>
      <c r="B6229" s="25" t="s">
        <v>2344</v>
      </c>
      <c r="C6229" s="25" t="s">
        <v>9016</v>
      </c>
    </row>
    <row r="6230" spans="1:3" ht="25.5" x14ac:dyDescent="0.2">
      <c r="A6230" s="27" t="s">
        <v>7311</v>
      </c>
      <c r="B6230" s="25" t="s">
        <v>2342</v>
      </c>
      <c r="C6230" s="25" t="s">
        <v>2789</v>
      </c>
    </row>
    <row r="6231" spans="1:3" x14ac:dyDescent="0.2">
      <c r="A6231" s="27" t="s">
        <v>7312</v>
      </c>
      <c r="B6231" s="25" t="s">
        <v>2342</v>
      </c>
      <c r="C6231" s="25" t="s">
        <v>2229</v>
      </c>
    </row>
    <row r="6232" spans="1:3" x14ac:dyDescent="0.2">
      <c r="A6232" s="27" t="s">
        <v>7313</v>
      </c>
      <c r="B6232" s="25" t="s">
        <v>2342</v>
      </c>
      <c r="C6232" s="25" t="s">
        <v>2230</v>
      </c>
    </row>
    <row r="6233" spans="1:3" ht="25.5" x14ac:dyDescent="0.2">
      <c r="A6233" s="27" t="s">
        <v>7314</v>
      </c>
      <c r="B6233" s="25" t="s">
        <v>2342</v>
      </c>
      <c r="C6233" s="25" t="s">
        <v>2231</v>
      </c>
    </row>
    <row r="6234" spans="1:3" ht="51" x14ac:dyDescent="0.2">
      <c r="A6234" s="27" t="s">
        <v>7315</v>
      </c>
      <c r="B6234" s="25" t="s">
        <v>2342</v>
      </c>
      <c r="C6234" s="25" t="s">
        <v>2790</v>
      </c>
    </row>
    <row r="6235" spans="1:3" ht="25.5" x14ac:dyDescent="0.2">
      <c r="A6235" s="27" t="s">
        <v>7316</v>
      </c>
      <c r="B6235" s="25" t="s">
        <v>2342</v>
      </c>
      <c r="C6235" s="25" t="s">
        <v>2232</v>
      </c>
    </row>
    <row r="6236" spans="1:3" x14ac:dyDescent="0.2">
      <c r="A6236" s="27" t="s">
        <v>7317</v>
      </c>
      <c r="B6236" s="25" t="s">
        <v>2342</v>
      </c>
      <c r="C6236" s="25" t="s">
        <v>2791</v>
      </c>
    </row>
    <row r="6237" spans="1:3" ht="38.25" x14ac:dyDescent="0.2">
      <c r="A6237" s="27" t="s">
        <v>7318</v>
      </c>
      <c r="B6237" s="25" t="s">
        <v>2342</v>
      </c>
      <c r="C6237" s="25" t="s">
        <v>2233</v>
      </c>
    </row>
    <row r="6238" spans="1:3" ht="25.5" x14ac:dyDescent="0.2">
      <c r="A6238" s="27" t="s">
        <v>7319</v>
      </c>
      <c r="B6238" s="25" t="s">
        <v>2342</v>
      </c>
      <c r="C6238" s="25" t="s">
        <v>2234</v>
      </c>
    </row>
    <row r="6239" spans="1:3" x14ac:dyDescent="0.2">
      <c r="A6239" s="27" t="s">
        <v>7320</v>
      </c>
      <c r="B6239" s="25" t="s">
        <v>9697</v>
      </c>
      <c r="C6239" s="25" t="s">
        <v>1446</v>
      </c>
    </row>
    <row r="6240" spans="1:3" ht="25.5" x14ac:dyDescent="0.2">
      <c r="A6240" s="27" t="s">
        <v>7321</v>
      </c>
      <c r="B6240" s="25" t="s">
        <v>2342</v>
      </c>
      <c r="C6240" s="25" t="s">
        <v>1447</v>
      </c>
    </row>
    <row r="6241" spans="1:3" ht="38.25" x14ac:dyDescent="0.2">
      <c r="A6241" s="27" t="s">
        <v>7322</v>
      </c>
      <c r="B6241" s="25" t="s">
        <v>2342</v>
      </c>
      <c r="C6241" s="25" t="s">
        <v>2235</v>
      </c>
    </row>
    <row r="6242" spans="1:3" x14ac:dyDescent="0.2">
      <c r="A6242" s="27" t="s">
        <v>7323</v>
      </c>
      <c r="B6242" s="25" t="s">
        <v>2342</v>
      </c>
      <c r="C6242" s="25" t="s">
        <v>2236</v>
      </c>
    </row>
    <row r="6243" spans="1:3" x14ac:dyDescent="0.2">
      <c r="A6243" s="27" t="s">
        <v>7324</v>
      </c>
      <c r="B6243" s="25" t="s">
        <v>2342</v>
      </c>
      <c r="C6243" s="25" t="s">
        <v>1448</v>
      </c>
    </row>
    <row r="6244" spans="1:3" x14ac:dyDescent="0.2">
      <c r="A6244" s="27" t="s">
        <v>7325</v>
      </c>
      <c r="B6244" s="25" t="s">
        <v>3612</v>
      </c>
      <c r="C6244" s="25" t="s">
        <v>218</v>
      </c>
    </row>
    <row r="6245" spans="1:3" ht="25.5" x14ac:dyDescent="0.2">
      <c r="A6245" s="27" t="s">
        <v>7326</v>
      </c>
      <c r="B6245" s="25" t="s">
        <v>2342</v>
      </c>
      <c r="C6245" s="25" t="s">
        <v>2237</v>
      </c>
    </row>
    <row r="6246" spans="1:3" x14ac:dyDescent="0.2">
      <c r="A6246" s="27" t="s">
        <v>7327</v>
      </c>
      <c r="B6246" s="25" t="s">
        <v>2342</v>
      </c>
      <c r="C6246" s="25" t="s">
        <v>2792</v>
      </c>
    </row>
    <row r="6247" spans="1:3" x14ac:dyDescent="0.2">
      <c r="A6247" s="27" t="s">
        <v>7328</v>
      </c>
      <c r="B6247" s="25" t="s">
        <v>2342</v>
      </c>
      <c r="C6247" s="25" t="s">
        <v>2793</v>
      </c>
    </row>
    <row r="6248" spans="1:3" x14ac:dyDescent="0.2">
      <c r="A6248" s="27" t="s">
        <v>7329</v>
      </c>
      <c r="B6248" s="25" t="s">
        <v>9697</v>
      </c>
      <c r="C6248" s="25" t="s">
        <v>2794</v>
      </c>
    </row>
    <row r="6249" spans="1:3" ht="25.5" x14ac:dyDescent="0.2">
      <c r="A6249" s="27" t="s">
        <v>7330</v>
      </c>
      <c r="B6249" s="25" t="s">
        <v>2342</v>
      </c>
      <c r="C6249" s="25" t="s">
        <v>2795</v>
      </c>
    </row>
    <row r="6250" spans="1:3" ht="38.25" x14ac:dyDescent="0.2">
      <c r="A6250" s="27" t="s">
        <v>13075</v>
      </c>
      <c r="B6250" s="25" t="s">
        <v>10680</v>
      </c>
      <c r="C6250" s="25" t="s">
        <v>13277</v>
      </c>
    </row>
    <row r="6251" spans="1:3" ht="25.5" x14ac:dyDescent="0.2">
      <c r="A6251" s="27" t="s">
        <v>7331</v>
      </c>
      <c r="B6251" s="25" t="s">
        <v>3613</v>
      </c>
      <c r="C6251" s="25" t="s">
        <v>1449</v>
      </c>
    </row>
    <row r="6252" spans="1:3" ht="38.25" x14ac:dyDescent="0.2">
      <c r="A6252" s="27" t="s">
        <v>3486</v>
      </c>
      <c r="B6252" s="25" t="s">
        <v>3612</v>
      </c>
      <c r="C6252" s="25" t="s">
        <v>3976</v>
      </c>
    </row>
    <row r="6253" spans="1:3" ht="25.5" x14ac:dyDescent="0.2">
      <c r="A6253" s="27" t="s">
        <v>10517</v>
      </c>
      <c r="B6253" s="25" t="s">
        <v>10681</v>
      </c>
      <c r="C6253" s="25" t="s">
        <v>11200</v>
      </c>
    </row>
    <row r="6254" spans="1:3" ht="38.25" x14ac:dyDescent="0.2">
      <c r="A6254" s="27" t="s">
        <v>10518</v>
      </c>
      <c r="B6254" s="25" t="s">
        <v>10680</v>
      </c>
      <c r="C6254" s="25" t="s">
        <v>11201</v>
      </c>
    </row>
    <row r="6255" spans="1:3" ht="25.5" x14ac:dyDescent="0.2">
      <c r="A6255" s="27" t="s">
        <v>14849</v>
      </c>
      <c r="B6255" s="25" t="s">
        <v>2342</v>
      </c>
      <c r="C6255" s="25" t="s">
        <v>14850</v>
      </c>
    </row>
    <row r="6256" spans="1:3" x14ac:dyDescent="0.2">
      <c r="A6256" s="27" t="s">
        <v>9348</v>
      </c>
      <c r="B6256" s="25" t="s">
        <v>9696</v>
      </c>
      <c r="C6256" s="25" t="s">
        <v>3094</v>
      </c>
    </row>
    <row r="6257" spans="1:3" x14ac:dyDescent="0.2">
      <c r="A6257" s="27" t="s">
        <v>7332</v>
      </c>
      <c r="B6257" s="25" t="s">
        <v>3615</v>
      </c>
      <c r="C6257" s="25" t="s">
        <v>1450</v>
      </c>
    </row>
    <row r="6258" spans="1:3" ht="38.25" x14ac:dyDescent="0.2">
      <c r="A6258" s="27" t="s">
        <v>9654</v>
      </c>
      <c r="B6258" s="25" t="s">
        <v>3612</v>
      </c>
      <c r="C6258" s="25" t="s">
        <v>9873</v>
      </c>
    </row>
    <row r="6259" spans="1:3" x14ac:dyDescent="0.2">
      <c r="A6259" s="27" t="s">
        <v>7333</v>
      </c>
      <c r="B6259" s="25" t="s">
        <v>3615</v>
      </c>
      <c r="C6259" s="25" t="s">
        <v>1451</v>
      </c>
    </row>
    <row r="6260" spans="1:3" x14ac:dyDescent="0.2">
      <c r="A6260" s="27" t="s">
        <v>7334</v>
      </c>
      <c r="B6260" s="25" t="s">
        <v>3612</v>
      </c>
      <c r="C6260" s="25" t="s">
        <v>1452</v>
      </c>
    </row>
    <row r="6261" spans="1:3" ht="25.5" x14ac:dyDescent="0.2">
      <c r="A6261" s="27" t="s">
        <v>7335</v>
      </c>
      <c r="B6261" s="25" t="s">
        <v>2342</v>
      </c>
      <c r="C6261" s="25" t="s">
        <v>2796</v>
      </c>
    </row>
    <row r="6262" spans="1:3" ht="25.5" x14ac:dyDescent="0.2">
      <c r="A6262" s="27" t="s">
        <v>11411</v>
      </c>
      <c r="B6262" s="25" t="s">
        <v>10681</v>
      </c>
      <c r="C6262" s="25" t="s">
        <v>11479</v>
      </c>
    </row>
    <row r="6263" spans="1:3" ht="25.5" x14ac:dyDescent="0.2">
      <c r="A6263" s="27" t="s">
        <v>7336</v>
      </c>
      <c r="B6263" s="25" t="s">
        <v>3612</v>
      </c>
      <c r="C6263" s="25" t="s">
        <v>9017</v>
      </c>
    </row>
    <row r="6264" spans="1:3" ht="38.25" x14ac:dyDescent="0.2">
      <c r="A6264" s="27" t="s">
        <v>9655</v>
      </c>
      <c r="B6264" s="25" t="s">
        <v>3612</v>
      </c>
      <c r="C6264" s="25" t="s">
        <v>9874</v>
      </c>
    </row>
    <row r="6265" spans="1:3" ht="38.25" x14ac:dyDescent="0.2">
      <c r="A6265" s="27" t="s">
        <v>14851</v>
      </c>
      <c r="B6265" s="25" t="s">
        <v>3612</v>
      </c>
      <c r="C6265" s="25" t="s">
        <v>14852</v>
      </c>
    </row>
    <row r="6266" spans="1:3" ht="25.5" x14ac:dyDescent="0.2">
      <c r="A6266" s="27" t="s">
        <v>15833</v>
      </c>
      <c r="B6266" s="25" t="s">
        <v>8207</v>
      </c>
      <c r="C6266" s="25" t="s">
        <v>15834</v>
      </c>
    </row>
    <row r="6267" spans="1:3" x14ac:dyDescent="0.2">
      <c r="A6267" s="27" t="s">
        <v>7337</v>
      </c>
      <c r="B6267" s="25" t="s">
        <v>9697</v>
      </c>
      <c r="C6267" s="25" t="s">
        <v>2238</v>
      </c>
    </row>
    <row r="6268" spans="1:3" x14ac:dyDescent="0.2">
      <c r="A6268" s="27" t="s">
        <v>7338</v>
      </c>
      <c r="B6268" s="25" t="s">
        <v>2342</v>
      </c>
      <c r="C6268" s="25" t="s">
        <v>2239</v>
      </c>
    </row>
    <row r="6269" spans="1:3" x14ac:dyDescent="0.2">
      <c r="A6269" s="27" t="s">
        <v>10519</v>
      </c>
      <c r="B6269" s="25" t="s">
        <v>2342</v>
      </c>
      <c r="C6269" s="25" t="s">
        <v>11202</v>
      </c>
    </row>
    <row r="6270" spans="1:3" ht="25.5" x14ac:dyDescent="0.2">
      <c r="A6270" s="27" t="s">
        <v>10520</v>
      </c>
      <c r="B6270" s="25" t="s">
        <v>2342</v>
      </c>
      <c r="C6270" s="25" t="s">
        <v>11203</v>
      </c>
    </row>
    <row r="6271" spans="1:3" x14ac:dyDescent="0.2">
      <c r="A6271" s="27" t="s">
        <v>7339</v>
      </c>
      <c r="B6271" s="25" t="s">
        <v>2342</v>
      </c>
      <c r="C6271" s="25" t="s">
        <v>9018</v>
      </c>
    </row>
    <row r="6272" spans="1:3" x14ac:dyDescent="0.2">
      <c r="A6272" s="27" t="s">
        <v>15835</v>
      </c>
      <c r="B6272" s="25" t="s">
        <v>8207</v>
      </c>
      <c r="C6272" s="25" t="s">
        <v>15836</v>
      </c>
    </row>
    <row r="6273" spans="1:3" ht="25.5" x14ac:dyDescent="0.2">
      <c r="A6273" s="27" t="s">
        <v>14853</v>
      </c>
      <c r="B6273" s="25" t="s">
        <v>2342</v>
      </c>
      <c r="C6273" s="25" t="s">
        <v>14854</v>
      </c>
    </row>
    <row r="6274" spans="1:3" ht="25.5" x14ac:dyDescent="0.2">
      <c r="A6274" s="27" t="s">
        <v>12837</v>
      </c>
      <c r="B6274" s="25" t="s">
        <v>10681</v>
      </c>
      <c r="C6274" s="25" t="s">
        <v>12848</v>
      </c>
    </row>
    <row r="6275" spans="1:3" ht="38.25" x14ac:dyDescent="0.2">
      <c r="A6275" s="27" t="s">
        <v>13076</v>
      </c>
      <c r="B6275" s="25" t="s">
        <v>3612</v>
      </c>
      <c r="C6275" s="25" t="s">
        <v>13278</v>
      </c>
    </row>
    <row r="6276" spans="1:3" ht="25.5" x14ac:dyDescent="0.2">
      <c r="A6276" s="27" t="s">
        <v>14855</v>
      </c>
      <c r="B6276" s="25" t="s">
        <v>8207</v>
      </c>
      <c r="C6276" s="25" t="s">
        <v>14856</v>
      </c>
    </row>
    <row r="6277" spans="1:3" ht="25.5" x14ac:dyDescent="0.2">
      <c r="A6277" s="27" t="s">
        <v>7340</v>
      </c>
      <c r="B6277" s="25" t="s">
        <v>2342</v>
      </c>
      <c r="C6277" s="25" t="s">
        <v>2797</v>
      </c>
    </row>
    <row r="6278" spans="1:3" x14ac:dyDescent="0.2">
      <c r="A6278" s="27" t="s">
        <v>7341</v>
      </c>
      <c r="B6278" s="25" t="s">
        <v>9697</v>
      </c>
      <c r="C6278" s="25" t="s">
        <v>1453</v>
      </c>
    </row>
    <row r="6279" spans="1:3" ht="25.5" x14ac:dyDescent="0.2">
      <c r="A6279" s="27" t="s">
        <v>7342</v>
      </c>
      <c r="B6279" s="25" t="s">
        <v>9697</v>
      </c>
      <c r="C6279" s="25" t="s">
        <v>1454</v>
      </c>
    </row>
    <row r="6280" spans="1:3" ht="25.5" x14ac:dyDescent="0.2">
      <c r="A6280" s="27" t="s">
        <v>7343</v>
      </c>
      <c r="B6280" s="25" t="s">
        <v>9697</v>
      </c>
      <c r="C6280" s="25" t="s">
        <v>1455</v>
      </c>
    </row>
    <row r="6281" spans="1:3" x14ac:dyDescent="0.2">
      <c r="A6281" s="27" t="s">
        <v>7344</v>
      </c>
      <c r="B6281" s="25" t="s">
        <v>9696</v>
      </c>
      <c r="C6281" s="25" t="s">
        <v>9019</v>
      </c>
    </row>
    <row r="6282" spans="1:3" ht="25.5" x14ac:dyDescent="0.2">
      <c r="A6282" s="27" t="s">
        <v>14857</v>
      </c>
      <c r="B6282" s="25" t="s">
        <v>2342</v>
      </c>
      <c r="C6282" s="25" t="s">
        <v>14858</v>
      </c>
    </row>
    <row r="6283" spans="1:3" ht="25.5" x14ac:dyDescent="0.2">
      <c r="A6283" s="27" t="s">
        <v>14859</v>
      </c>
      <c r="B6283" s="25" t="s">
        <v>2342</v>
      </c>
      <c r="C6283" s="25" t="s">
        <v>14860</v>
      </c>
    </row>
    <row r="6284" spans="1:3" ht="25.5" x14ac:dyDescent="0.2">
      <c r="A6284" s="27" t="s">
        <v>3487</v>
      </c>
      <c r="B6284" s="25" t="s">
        <v>9697</v>
      </c>
      <c r="C6284" s="25" t="s">
        <v>3977</v>
      </c>
    </row>
    <row r="6285" spans="1:3" x14ac:dyDescent="0.2">
      <c r="A6285" s="27" t="s">
        <v>2395</v>
      </c>
      <c r="B6285" s="25" t="s">
        <v>2342</v>
      </c>
      <c r="C6285" s="25" t="s">
        <v>3978</v>
      </c>
    </row>
    <row r="6286" spans="1:3" ht="38.25" x14ac:dyDescent="0.2">
      <c r="A6286" s="27" t="s">
        <v>9656</v>
      </c>
      <c r="B6286" s="25" t="s">
        <v>2342</v>
      </c>
      <c r="C6286" s="25" t="s">
        <v>9875</v>
      </c>
    </row>
    <row r="6287" spans="1:3" ht="38.25" x14ac:dyDescent="0.2">
      <c r="A6287" s="27" t="s">
        <v>14861</v>
      </c>
      <c r="B6287" s="25" t="s">
        <v>2342</v>
      </c>
      <c r="C6287" s="25" t="s">
        <v>14862</v>
      </c>
    </row>
    <row r="6288" spans="1:3" ht="25.5" x14ac:dyDescent="0.2">
      <c r="A6288" s="27" t="s">
        <v>14863</v>
      </c>
      <c r="B6288" s="25" t="s">
        <v>2342</v>
      </c>
      <c r="C6288" s="25" t="s">
        <v>14864</v>
      </c>
    </row>
    <row r="6289" spans="1:3" ht="25.5" x14ac:dyDescent="0.2">
      <c r="A6289" s="27" t="s">
        <v>7345</v>
      </c>
      <c r="B6289" s="25" t="s">
        <v>9697</v>
      </c>
      <c r="C6289" s="25" t="s">
        <v>9020</v>
      </c>
    </row>
    <row r="6290" spans="1:3" ht="38.25" x14ac:dyDescent="0.2">
      <c r="A6290" s="27" t="s">
        <v>7346</v>
      </c>
      <c r="B6290" s="25" t="s">
        <v>3612</v>
      </c>
      <c r="C6290" s="25" t="s">
        <v>9021</v>
      </c>
    </row>
    <row r="6291" spans="1:3" ht="25.5" x14ac:dyDescent="0.2">
      <c r="A6291" s="27" t="s">
        <v>7347</v>
      </c>
      <c r="B6291" s="25" t="s">
        <v>9697</v>
      </c>
      <c r="C6291" s="25" t="s">
        <v>219</v>
      </c>
    </row>
    <row r="6292" spans="1:3" ht="25.5" x14ac:dyDescent="0.2">
      <c r="A6292" s="27" t="s">
        <v>14865</v>
      </c>
      <c r="B6292" s="25" t="s">
        <v>2342</v>
      </c>
      <c r="C6292" s="25" t="s">
        <v>14866</v>
      </c>
    </row>
    <row r="6293" spans="1:3" ht="25.5" x14ac:dyDescent="0.2">
      <c r="A6293" s="27" t="s">
        <v>14867</v>
      </c>
      <c r="B6293" s="25" t="s">
        <v>2342</v>
      </c>
      <c r="C6293" s="25" t="s">
        <v>14868</v>
      </c>
    </row>
    <row r="6294" spans="1:3" ht="25.5" x14ac:dyDescent="0.2">
      <c r="A6294" s="27" t="s">
        <v>7348</v>
      </c>
      <c r="B6294" s="25" t="s">
        <v>15686</v>
      </c>
      <c r="C6294" s="25" t="s">
        <v>9022</v>
      </c>
    </row>
    <row r="6295" spans="1:3" ht="38.25" x14ac:dyDescent="0.2">
      <c r="A6295" s="27" t="s">
        <v>11879</v>
      </c>
      <c r="B6295" s="25" t="s">
        <v>3612</v>
      </c>
      <c r="C6295" s="25" t="s">
        <v>3979</v>
      </c>
    </row>
    <row r="6296" spans="1:3" ht="25.5" x14ac:dyDescent="0.2">
      <c r="A6296" s="27" t="s">
        <v>10521</v>
      </c>
      <c r="B6296" s="25" t="s">
        <v>2342</v>
      </c>
      <c r="C6296" s="25" t="s">
        <v>11204</v>
      </c>
    </row>
    <row r="6297" spans="1:3" ht="25.5" x14ac:dyDescent="0.2">
      <c r="A6297" s="27" t="s">
        <v>13376</v>
      </c>
      <c r="B6297" s="25" t="s">
        <v>2344</v>
      </c>
      <c r="C6297" s="25" t="s">
        <v>13431</v>
      </c>
    </row>
    <row r="6298" spans="1:3" x14ac:dyDescent="0.2">
      <c r="A6298" s="27" t="s">
        <v>7349</v>
      </c>
      <c r="B6298" s="25" t="s">
        <v>3615</v>
      </c>
      <c r="C6298" s="25" t="s">
        <v>1456</v>
      </c>
    </row>
    <row r="6299" spans="1:3" ht="25.5" x14ac:dyDescent="0.2">
      <c r="A6299" s="27" t="s">
        <v>10522</v>
      </c>
      <c r="B6299" s="25" t="s">
        <v>2342</v>
      </c>
      <c r="C6299" s="25" t="s">
        <v>11205</v>
      </c>
    </row>
    <row r="6300" spans="1:3" ht="38.25" x14ac:dyDescent="0.2">
      <c r="A6300" s="27" t="s">
        <v>4150</v>
      </c>
      <c r="B6300" s="25" t="s">
        <v>3615</v>
      </c>
      <c r="C6300" s="25" t="s">
        <v>4230</v>
      </c>
    </row>
    <row r="6301" spans="1:3" ht="38.25" x14ac:dyDescent="0.2">
      <c r="A6301" s="27" t="s">
        <v>11880</v>
      </c>
      <c r="B6301" s="25" t="s">
        <v>10680</v>
      </c>
      <c r="C6301" s="25" t="s">
        <v>12332</v>
      </c>
    </row>
    <row r="6302" spans="1:3" ht="25.5" x14ac:dyDescent="0.2">
      <c r="A6302" s="27" t="s">
        <v>13077</v>
      </c>
      <c r="B6302" s="25" t="s">
        <v>3612</v>
      </c>
      <c r="C6302" s="25" t="s">
        <v>13279</v>
      </c>
    </row>
    <row r="6303" spans="1:3" ht="25.5" x14ac:dyDescent="0.2">
      <c r="A6303" s="27" t="s">
        <v>14869</v>
      </c>
      <c r="B6303" s="25" t="s">
        <v>3612</v>
      </c>
      <c r="C6303" s="25" t="s">
        <v>14870</v>
      </c>
    </row>
    <row r="6304" spans="1:3" ht="25.5" x14ac:dyDescent="0.2">
      <c r="A6304" s="27" t="s">
        <v>3488</v>
      </c>
      <c r="B6304" s="25" t="s">
        <v>3612</v>
      </c>
      <c r="C6304" s="25" t="s">
        <v>3980</v>
      </c>
    </row>
    <row r="6305" spans="1:3" ht="38.25" x14ac:dyDescent="0.2">
      <c r="A6305" s="27" t="s">
        <v>3489</v>
      </c>
      <c r="B6305" s="25" t="s">
        <v>3612</v>
      </c>
      <c r="C6305" s="25" t="s">
        <v>3981</v>
      </c>
    </row>
    <row r="6306" spans="1:3" ht="25.5" x14ac:dyDescent="0.2">
      <c r="A6306" s="27" t="s">
        <v>7350</v>
      </c>
      <c r="B6306" s="25" t="s">
        <v>2342</v>
      </c>
      <c r="C6306" s="25" t="s">
        <v>9023</v>
      </c>
    </row>
    <row r="6307" spans="1:3" x14ac:dyDescent="0.2">
      <c r="A6307" s="27" t="s">
        <v>7351</v>
      </c>
      <c r="B6307" s="25" t="s">
        <v>9696</v>
      </c>
      <c r="C6307" s="25" t="s">
        <v>1457</v>
      </c>
    </row>
    <row r="6308" spans="1:3" ht="25.5" x14ac:dyDescent="0.2">
      <c r="A6308" s="27" t="s">
        <v>15837</v>
      </c>
      <c r="B6308" s="25" t="s">
        <v>8207</v>
      </c>
      <c r="C6308" s="25" t="s">
        <v>15838</v>
      </c>
    </row>
    <row r="6309" spans="1:3" ht="25.5" x14ac:dyDescent="0.2">
      <c r="A6309" s="27" t="s">
        <v>15839</v>
      </c>
      <c r="B6309" s="25" t="s">
        <v>8207</v>
      </c>
      <c r="C6309" s="25" t="s">
        <v>15840</v>
      </c>
    </row>
    <row r="6310" spans="1:3" x14ac:dyDescent="0.2">
      <c r="A6310" s="27" t="s">
        <v>7352</v>
      </c>
      <c r="B6310" s="25" t="s">
        <v>9697</v>
      </c>
      <c r="C6310" s="25" t="s">
        <v>2240</v>
      </c>
    </row>
    <row r="6311" spans="1:3" x14ac:dyDescent="0.2">
      <c r="A6311" s="27" t="s">
        <v>7353</v>
      </c>
      <c r="B6311" s="25" t="s">
        <v>2342</v>
      </c>
      <c r="C6311" s="25" t="s">
        <v>2798</v>
      </c>
    </row>
    <row r="6312" spans="1:3" x14ac:dyDescent="0.2">
      <c r="A6312" s="27" t="s">
        <v>7354</v>
      </c>
      <c r="B6312" s="25" t="s">
        <v>2342</v>
      </c>
      <c r="C6312" s="25" t="s">
        <v>2799</v>
      </c>
    </row>
    <row r="6313" spans="1:3" x14ac:dyDescent="0.2">
      <c r="A6313" s="27" t="s">
        <v>7355</v>
      </c>
      <c r="B6313" s="25" t="s">
        <v>2342</v>
      </c>
      <c r="C6313" s="25" t="s">
        <v>2800</v>
      </c>
    </row>
    <row r="6314" spans="1:3" ht="25.5" x14ac:dyDescent="0.2">
      <c r="A6314" s="27" t="s">
        <v>13078</v>
      </c>
      <c r="B6314" s="25" t="s">
        <v>3612</v>
      </c>
      <c r="C6314" s="25" t="s">
        <v>15841</v>
      </c>
    </row>
    <row r="6315" spans="1:3" x14ac:dyDescent="0.2">
      <c r="A6315" s="27" t="s">
        <v>13079</v>
      </c>
      <c r="B6315" s="25" t="s">
        <v>3615</v>
      </c>
      <c r="C6315" s="25" t="s">
        <v>13280</v>
      </c>
    </row>
    <row r="6316" spans="1:3" x14ac:dyDescent="0.2">
      <c r="A6316" s="27" t="s">
        <v>7356</v>
      </c>
      <c r="B6316" s="25" t="s">
        <v>9696</v>
      </c>
      <c r="C6316" s="25" t="s">
        <v>9024</v>
      </c>
    </row>
    <row r="6317" spans="1:3" x14ac:dyDescent="0.2">
      <c r="A6317" s="27" t="s">
        <v>7357</v>
      </c>
      <c r="B6317" s="25" t="s">
        <v>9696</v>
      </c>
      <c r="C6317" s="25" t="s">
        <v>9025</v>
      </c>
    </row>
    <row r="6318" spans="1:3" ht="25.5" x14ac:dyDescent="0.2">
      <c r="A6318" s="27" t="s">
        <v>7358</v>
      </c>
      <c r="B6318" s="25" t="s">
        <v>3612</v>
      </c>
      <c r="C6318" s="25" t="s">
        <v>1458</v>
      </c>
    </row>
    <row r="6319" spans="1:3" ht="25.5" x14ac:dyDescent="0.2">
      <c r="A6319" s="27" t="s">
        <v>7359</v>
      </c>
      <c r="B6319" s="25" t="s">
        <v>3612</v>
      </c>
      <c r="C6319" s="25" t="s">
        <v>9026</v>
      </c>
    </row>
    <row r="6320" spans="1:3" ht="25.5" x14ac:dyDescent="0.2">
      <c r="A6320" s="27" t="s">
        <v>3490</v>
      </c>
      <c r="B6320" s="25" t="s">
        <v>3612</v>
      </c>
      <c r="C6320" s="25" t="s">
        <v>3982</v>
      </c>
    </row>
    <row r="6321" spans="1:3" x14ac:dyDescent="0.2">
      <c r="A6321" s="27" t="s">
        <v>7360</v>
      </c>
      <c r="B6321" s="25" t="s">
        <v>3612</v>
      </c>
      <c r="C6321" s="25" t="s">
        <v>2801</v>
      </c>
    </row>
    <row r="6322" spans="1:3" ht="38.25" x14ac:dyDescent="0.2">
      <c r="A6322" s="27" t="s">
        <v>10523</v>
      </c>
      <c r="B6322" s="25" t="s">
        <v>10680</v>
      </c>
      <c r="C6322" s="25" t="s">
        <v>11206</v>
      </c>
    </row>
    <row r="6323" spans="1:3" x14ac:dyDescent="0.2">
      <c r="A6323" s="27" t="s">
        <v>7361</v>
      </c>
      <c r="B6323" s="25" t="s">
        <v>8208</v>
      </c>
      <c r="C6323" s="25" t="s">
        <v>1459</v>
      </c>
    </row>
    <row r="6324" spans="1:3" ht="25.5" x14ac:dyDescent="0.2">
      <c r="A6324" s="27" t="s">
        <v>3491</v>
      </c>
      <c r="B6324" s="25" t="s">
        <v>3612</v>
      </c>
      <c r="C6324" s="25" t="s">
        <v>3983</v>
      </c>
    </row>
    <row r="6325" spans="1:3" ht="25.5" x14ac:dyDescent="0.2">
      <c r="A6325" s="27" t="s">
        <v>7362</v>
      </c>
      <c r="B6325" s="25" t="s">
        <v>3612</v>
      </c>
      <c r="C6325" s="25" t="s">
        <v>9027</v>
      </c>
    </row>
    <row r="6326" spans="1:3" ht="38.25" x14ac:dyDescent="0.2">
      <c r="A6326" s="27" t="s">
        <v>7363</v>
      </c>
      <c r="B6326" s="25" t="s">
        <v>2342</v>
      </c>
      <c r="C6326" s="25" t="s">
        <v>2241</v>
      </c>
    </row>
    <row r="6327" spans="1:3" x14ac:dyDescent="0.2">
      <c r="A6327" s="27" t="s">
        <v>7364</v>
      </c>
      <c r="B6327" s="25" t="s">
        <v>2344</v>
      </c>
      <c r="C6327" s="25">
        <v>36471</v>
      </c>
    </row>
    <row r="6328" spans="1:3" ht="38.25" x14ac:dyDescent="0.2">
      <c r="A6328" s="27" t="s">
        <v>7365</v>
      </c>
      <c r="B6328" s="25" t="s">
        <v>2342</v>
      </c>
      <c r="C6328" s="25" t="s">
        <v>2242</v>
      </c>
    </row>
    <row r="6329" spans="1:3" ht="25.5" x14ac:dyDescent="0.2">
      <c r="A6329" s="27" t="s">
        <v>7366</v>
      </c>
      <c r="B6329" s="25" t="s">
        <v>9697</v>
      </c>
      <c r="C6329" s="25" t="s">
        <v>1460</v>
      </c>
    </row>
    <row r="6330" spans="1:3" x14ac:dyDescent="0.2">
      <c r="A6330" s="27" t="s">
        <v>7367</v>
      </c>
      <c r="B6330" s="25" t="s">
        <v>9697</v>
      </c>
      <c r="C6330" s="25" t="s">
        <v>1461</v>
      </c>
    </row>
    <row r="6331" spans="1:3" x14ac:dyDescent="0.2">
      <c r="A6331" s="27" t="s">
        <v>10524</v>
      </c>
      <c r="B6331" s="25" t="s">
        <v>3613</v>
      </c>
      <c r="C6331" s="25" t="s">
        <v>11207</v>
      </c>
    </row>
    <row r="6332" spans="1:3" ht="25.5" x14ac:dyDescent="0.2">
      <c r="A6332" s="27" t="s">
        <v>9349</v>
      </c>
      <c r="B6332" s="25" t="s">
        <v>3612</v>
      </c>
      <c r="C6332" s="25" t="s">
        <v>9471</v>
      </c>
    </row>
    <row r="6333" spans="1:3" ht="38.25" x14ac:dyDescent="0.2">
      <c r="A6333" s="27" t="s">
        <v>4151</v>
      </c>
      <c r="B6333" s="25" t="s">
        <v>3612</v>
      </c>
      <c r="C6333" s="25" t="s">
        <v>14871</v>
      </c>
    </row>
    <row r="6334" spans="1:3" ht="38.25" x14ac:dyDescent="0.2">
      <c r="A6334" s="27" t="s">
        <v>4151</v>
      </c>
      <c r="B6334" s="25" t="s">
        <v>3612</v>
      </c>
      <c r="C6334" s="25" t="s">
        <v>11480</v>
      </c>
    </row>
    <row r="6335" spans="1:3" ht="38.25" x14ac:dyDescent="0.2">
      <c r="A6335" s="27" t="s">
        <v>4151</v>
      </c>
      <c r="B6335" s="25" t="s">
        <v>3612</v>
      </c>
      <c r="C6335" s="25" t="s">
        <v>4231</v>
      </c>
    </row>
    <row r="6336" spans="1:3" ht="38.25" x14ac:dyDescent="0.2">
      <c r="A6336" s="27" t="s">
        <v>7368</v>
      </c>
      <c r="B6336" s="25" t="s">
        <v>3612</v>
      </c>
      <c r="C6336" s="25" t="s">
        <v>12932</v>
      </c>
    </row>
    <row r="6337" spans="1:3" ht="38.25" x14ac:dyDescent="0.2">
      <c r="A6337" s="27" t="s">
        <v>11412</v>
      </c>
      <c r="B6337" s="25" t="s">
        <v>10680</v>
      </c>
      <c r="C6337" s="25" t="s">
        <v>11481</v>
      </c>
    </row>
    <row r="6338" spans="1:3" ht="38.25" x14ac:dyDescent="0.2">
      <c r="A6338" s="27" t="s">
        <v>3021</v>
      </c>
      <c r="B6338" s="25" t="s">
        <v>3612</v>
      </c>
      <c r="C6338" s="25" t="s">
        <v>9472</v>
      </c>
    </row>
    <row r="6339" spans="1:3" x14ac:dyDescent="0.2">
      <c r="A6339" s="27" t="s">
        <v>7369</v>
      </c>
      <c r="B6339" s="25" t="s">
        <v>9697</v>
      </c>
      <c r="C6339" s="25" t="s">
        <v>145</v>
      </c>
    </row>
    <row r="6340" spans="1:3" ht="38.25" x14ac:dyDescent="0.2">
      <c r="A6340" s="27" t="s">
        <v>9945</v>
      </c>
      <c r="B6340" s="25" t="s">
        <v>3612</v>
      </c>
      <c r="C6340" s="25" t="s">
        <v>9982</v>
      </c>
    </row>
    <row r="6341" spans="1:3" x14ac:dyDescent="0.2">
      <c r="A6341" s="27" t="s">
        <v>7370</v>
      </c>
      <c r="B6341" s="25" t="s">
        <v>2343</v>
      </c>
      <c r="C6341" s="25" t="s">
        <v>1462</v>
      </c>
    </row>
    <row r="6342" spans="1:3" ht="25.5" x14ac:dyDescent="0.2">
      <c r="A6342" s="27" t="s">
        <v>14872</v>
      </c>
      <c r="B6342" s="25" t="s">
        <v>8207</v>
      </c>
      <c r="C6342" s="25" t="s">
        <v>14873</v>
      </c>
    </row>
    <row r="6343" spans="1:3" ht="25.5" x14ac:dyDescent="0.2">
      <c r="A6343" s="27" t="s">
        <v>10525</v>
      </c>
      <c r="B6343" s="25" t="s">
        <v>2342</v>
      </c>
      <c r="C6343" s="25" t="s">
        <v>11208</v>
      </c>
    </row>
    <row r="6344" spans="1:3" ht="38.25" x14ac:dyDescent="0.2">
      <c r="A6344" s="27" t="s">
        <v>3492</v>
      </c>
      <c r="B6344" s="25" t="s">
        <v>3612</v>
      </c>
      <c r="C6344" s="25" t="s">
        <v>3984</v>
      </c>
    </row>
    <row r="6345" spans="1:3" x14ac:dyDescent="0.2">
      <c r="A6345" s="27" t="s">
        <v>7371</v>
      </c>
      <c r="B6345" s="25" t="s">
        <v>2342</v>
      </c>
      <c r="C6345" s="25" t="s">
        <v>9028</v>
      </c>
    </row>
    <row r="6346" spans="1:3" x14ac:dyDescent="0.2">
      <c r="A6346" s="27" t="s">
        <v>7372</v>
      </c>
      <c r="B6346" s="25" t="s">
        <v>9697</v>
      </c>
      <c r="C6346" s="25" t="s">
        <v>1463</v>
      </c>
    </row>
    <row r="6347" spans="1:3" ht="38.25" x14ac:dyDescent="0.2">
      <c r="A6347" s="27" t="s">
        <v>14874</v>
      </c>
      <c r="B6347" s="25" t="s">
        <v>8207</v>
      </c>
      <c r="C6347" s="25" t="s">
        <v>14875</v>
      </c>
    </row>
    <row r="6348" spans="1:3" ht="38.25" x14ac:dyDescent="0.2">
      <c r="A6348" s="27" t="s">
        <v>9657</v>
      </c>
      <c r="B6348" s="25" t="s">
        <v>3612</v>
      </c>
      <c r="C6348" s="25" t="s">
        <v>9876</v>
      </c>
    </row>
    <row r="6349" spans="1:3" ht="38.25" x14ac:dyDescent="0.2">
      <c r="A6349" s="27" t="s">
        <v>11413</v>
      </c>
      <c r="B6349" s="25" t="s">
        <v>3615</v>
      </c>
      <c r="C6349" s="25" t="s">
        <v>11482</v>
      </c>
    </row>
    <row r="6350" spans="1:3" x14ac:dyDescent="0.2">
      <c r="A6350" s="27" t="s">
        <v>7373</v>
      </c>
      <c r="B6350" s="25" t="s">
        <v>9696</v>
      </c>
      <c r="C6350" s="25" t="s">
        <v>9029</v>
      </c>
    </row>
    <row r="6351" spans="1:3" ht="38.25" x14ac:dyDescent="0.2">
      <c r="A6351" s="27" t="s">
        <v>11881</v>
      </c>
      <c r="B6351" s="25" t="s">
        <v>10680</v>
      </c>
      <c r="C6351" s="25" t="s">
        <v>12333</v>
      </c>
    </row>
    <row r="6352" spans="1:3" ht="25.5" x14ac:dyDescent="0.2">
      <c r="A6352" s="27" t="s">
        <v>15842</v>
      </c>
      <c r="B6352" s="25" t="s">
        <v>8207</v>
      </c>
      <c r="C6352" s="25" t="s">
        <v>15843</v>
      </c>
    </row>
    <row r="6353" spans="1:3" x14ac:dyDescent="0.2">
      <c r="A6353" s="27" t="s">
        <v>14876</v>
      </c>
      <c r="B6353" s="25" t="s">
        <v>8207</v>
      </c>
      <c r="C6353" s="25" t="s">
        <v>14877</v>
      </c>
    </row>
    <row r="6354" spans="1:3" x14ac:dyDescent="0.2">
      <c r="A6354" s="27" t="s">
        <v>7374</v>
      </c>
      <c r="B6354" s="25" t="s">
        <v>5</v>
      </c>
      <c r="C6354" s="25" t="s">
        <v>1464</v>
      </c>
    </row>
    <row r="6355" spans="1:3" ht="38.25" x14ac:dyDescent="0.2">
      <c r="A6355" s="27" t="s">
        <v>7375</v>
      </c>
      <c r="B6355" s="25" t="s">
        <v>9697</v>
      </c>
      <c r="C6355" s="25" t="s">
        <v>1465</v>
      </c>
    </row>
    <row r="6356" spans="1:3" ht="25.5" x14ac:dyDescent="0.2">
      <c r="A6356" s="27" t="s">
        <v>14878</v>
      </c>
      <c r="B6356" s="25" t="s">
        <v>8207</v>
      </c>
      <c r="C6356" s="25" t="s">
        <v>14879</v>
      </c>
    </row>
    <row r="6357" spans="1:3" x14ac:dyDescent="0.2">
      <c r="A6357" s="27" t="s">
        <v>4152</v>
      </c>
      <c r="B6357" s="25" t="s">
        <v>3612</v>
      </c>
      <c r="C6357" s="25" t="s">
        <v>1466</v>
      </c>
    </row>
    <row r="6358" spans="1:3" ht="38.25" x14ac:dyDescent="0.2">
      <c r="A6358" s="27" t="s">
        <v>4152</v>
      </c>
      <c r="B6358" s="25" t="s">
        <v>3612</v>
      </c>
      <c r="C6358" s="25" t="s">
        <v>4232</v>
      </c>
    </row>
    <row r="6359" spans="1:3" ht="38.25" x14ac:dyDescent="0.2">
      <c r="A6359" s="27" t="s">
        <v>4153</v>
      </c>
      <c r="B6359" s="25" t="s">
        <v>3612</v>
      </c>
      <c r="C6359" s="25" t="s">
        <v>4233</v>
      </c>
    </row>
    <row r="6360" spans="1:3" x14ac:dyDescent="0.2">
      <c r="A6360" s="27" t="s">
        <v>7376</v>
      </c>
      <c r="B6360" s="25" t="s">
        <v>3615</v>
      </c>
      <c r="C6360" s="25" t="s">
        <v>1467</v>
      </c>
    </row>
    <row r="6361" spans="1:3" ht="25.5" x14ac:dyDescent="0.2">
      <c r="A6361" s="27" t="s">
        <v>12582</v>
      </c>
      <c r="B6361" s="25" t="s">
        <v>3615</v>
      </c>
      <c r="C6361" s="25" t="s">
        <v>12777</v>
      </c>
    </row>
    <row r="6362" spans="1:3" x14ac:dyDescent="0.2">
      <c r="A6362" s="27" t="s">
        <v>7377</v>
      </c>
      <c r="B6362" s="25" t="s">
        <v>2342</v>
      </c>
      <c r="C6362" s="25" t="s">
        <v>2802</v>
      </c>
    </row>
    <row r="6363" spans="1:3" x14ac:dyDescent="0.2">
      <c r="A6363" s="27" t="s">
        <v>7378</v>
      </c>
      <c r="B6363" s="25" t="s">
        <v>2342</v>
      </c>
      <c r="C6363" s="25" t="s">
        <v>2803</v>
      </c>
    </row>
    <row r="6364" spans="1:3" x14ac:dyDescent="0.2">
      <c r="A6364" s="27" t="s">
        <v>12880</v>
      </c>
      <c r="B6364" s="25" t="s">
        <v>2344</v>
      </c>
      <c r="C6364" s="25" t="s">
        <v>12933</v>
      </c>
    </row>
    <row r="6365" spans="1:3" ht="38.25" x14ac:dyDescent="0.2">
      <c r="A6365" s="27" t="s">
        <v>7379</v>
      </c>
      <c r="B6365" s="25" t="s">
        <v>3612</v>
      </c>
      <c r="C6365" s="25" t="s">
        <v>9030</v>
      </c>
    </row>
    <row r="6366" spans="1:3" x14ac:dyDescent="0.2">
      <c r="A6366" s="27" t="s">
        <v>7380</v>
      </c>
      <c r="B6366" s="25" t="s">
        <v>3613</v>
      </c>
      <c r="C6366" s="25" t="s">
        <v>1468</v>
      </c>
    </row>
    <row r="6367" spans="1:3" ht="25.5" x14ac:dyDescent="0.2">
      <c r="A6367" s="27" t="s">
        <v>10526</v>
      </c>
      <c r="B6367" s="25" t="s">
        <v>10681</v>
      </c>
      <c r="C6367" s="25" t="s">
        <v>11209</v>
      </c>
    </row>
    <row r="6368" spans="1:3" ht="25.5" x14ac:dyDescent="0.2">
      <c r="A6368" s="27" t="s">
        <v>10527</v>
      </c>
      <c r="B6368" s="25" t="s">
        <v>3612</v>
      </c>
      <c r="C6368" s="25" t="s">
        <v>14880</v>
      </c>
    </row>
    <row r="6369" spans="1:3" ht="25.5" x14ac:dyDescent="0.2">
      <c r="A6369" s="27" t="s">
        <v>10527</v>
      </c>
      <c r="B6369" s="25" t="s">
        <v>3612</v>
      </c>
      <c r="C6369" s="25" t="s">
        <v>13281</v>
      </c>
    </row>
    <row r="6370" spans="1:3" ht="38.25" x14ac:dyDescent="0.2">
      <c r="A6370" s="27" t="s">
        <v>9350</v>
      </c>
      <c r="B6370" s="25" t="s">
        <v>3612</v>
      </c>
      <c r="C6370" s="25" t="s">
        <v>9473</v>
      </c>
    </row>
    <row r="6371" spans="1:3" ht="25.5" x14ac:dyDescent="0.2">
      <c r="A6371" s="27" t="s">
        <v>12583</v>
      </c>
      <c r="B6371" s="25" t="s">
        <v>2342</v>
      </c>
      <c r="C6371" s="25" t="s">
        <v>12778</v>
      </c>
    </row>
    <row r="6372" spans="1:3" x14ac:dyDescent="0.2">
      <c r="A6372" s="27" t="s">
        <v>7381</v>
      </c>
      <c r="B6372" s="25" t="s">
        <v>9697</v>
      </c>
      <c r="C6372" s="25" t="s">
        <v>1469</v>
      </c>
    </row>
    <row r="6373" spans="1:3" x14ac:dyDescent="0.2">
      <c r="A6373" s="27" t="s">
        <v>7382</v>
      </c>
      <c r="B6373" s="25" t="s">
        <v>2344</v>
      </c>
      <c r="C6373" s="25">
        <v>36574</v>
      </c>
    </row>
    <row r="6374" spans="1:3" ht="25.5" x14ac:dyDescent="0.2">
      <c r="A6374" s="27" t="s">
        <v>7383</v>
      </c>
      <c r="B6374" s="25" t="s">
        <v>2342</v>
      </c>
      <c r="C6374" s="25" t="s">
        <v>1470</v>
      </c>
    </row>
    <row r="6375" spans="1:3" ht="25.5" x14ac:dyDescent="0.2">
      <c r="A6375" s="27" t="s">
        <v>7384</v>
      </c>
      <c r="B6375" s="25" t="s">
        <v>2342</v>
      </c>
      <c r="C6375" s="25" t="s">
        <v>2243</v>
      </c>
    </row>
    <row r="6376" spans="1:3" x14ac:dyDescent="0.2">
      <c r="A6376" s="27" t="s">
        <v>7385</v>
      </c>
      <c r="B6376" s="25" t="s">
        <v>3614</v>
      </c>
      <c r="C6376" s="25" t="s">
        <v>146</v>
      </c>
    </row>
    <row r="6377" spans="1:3" ht="25.5" x14ac:dyDescent="0.2">
      <c r="A6377" s="27" t="s">
        <v>7386</v>
      </c>
      <c r="B6377" s="25" t="s">
        <v>9696</v>
      </c>
      <c r="C6377" s="25" t="s">
        <v>1471</v>
      </c>
    </row>
    <row r="6378" spans="1:3" ht="38.25" x14ac:dyDescent="0.2">
      <c r="A6378" s="27" t="s">
        <v>10528</v>
      </c>
      <c r="B6378" s="25" t="s">
        <v>10680</v>
      </c>
      <c r="C6378" s="25" t="s">
        <v>11210</v>
      </c>
    </row>
    <row r="6379" spans="1:3" ht="38.25" x14ac:dyDescent="0.2">
      <c r="A6379" s="27" t="s">
        <v>12584</v>
      </c>
      <c r="B6379" s="25" t="s">
        <v>3612</v>
      </c>
      <c r="C6379" s="25" t="s">
        <v>12779</v>
      </c>
    </row>
    <row r="6380" spans="1:3" ht="25.5" x14ac:dyDescent="0.2">
      <c r="A6380" s="27" t="s">
        <v>7387</v>
      </c>
      <c r="B6380" s="25" t="s">
        <v>3612</v>
      </c>
      <c r="C6380" s="25" t="s">
        <v>1472</v>
      </c>
    </row>
    <row r="6381" spans="1:3" ht="25.5" x14ac:dyDescent="0.2">
      <c r="A6381" s="27" t="s">
        <v>7388</v>
      </c>
      <c r="B6381" s="25" t="s">
        <v>3612</v>
      </c>
      <c r="C6381" s="25" t="s">
        <v>9031</v>
      </c>
    </row>
    <row r="6382" spans="1:3" x14ac:dyDescent="0.2">
      <c r="A6382" s="27" t="s">
        <v>7389</v>
      </c>
      <c r="B6382" s="25" t="s">
        <v>3614</v>
      </c>
      <c r="C6382" s="25" t="s">
        <v>1473</v>
      </c>
    </row>
    <row r="6383" spans="1:3" x14ac:dyDescent="0.2">
      <c r="A6383" s="27" t="s">
        <v>7390</v>
      </c>
      <c r="B6383" s="25" t="s">
        <v>2342</v>
      </c>
      <c r="C6383" s="25" t="s">
        <v>9032</v>
      </c>
    </row>
    <row r="6384" spans="1:3" ht="38.25" x14ac:dyDescent="0.2">
      <c r="A6384" s="27" t="s">
        <v>13080</v>
      </c>
      <c r="B6384" s="25" t="s">
        <v>10680</v>
      </c>
      <c r="C6384" s="25" t="s">
        <v>13282</v>
      </c>
    </row>
    <row r="6385" spans="1:3" x14ac:dyDescent="0.2">
      <c r="A6385" s="27" t="s">
        <v>3493</v>
      </c>
      <c r="B6385" s="25" t="s">
        <v>3614</v>
      </c>
      <c r="C6385" s="25" t="s">
        <v>3985</v>
      </c>
    </row>
    <row r="6386" spans="1:3" x14ac:dyDescent="0.2">
      <c r="A6386" s="27" t="s">
        <v>3494</v>
      </c>
      <c r="B6386" s="25" t="s">
        <v>2342</v>
      </c>
      <c r="C6386" s="25" t="s">
        <v>3986</v>
      </c>
    </row>
    <row r="6387" spans="1:3" x14ac:dyDescent="0.2">
      <c r="A6387" s="27" t="s">
        <v>14881</v>
      </c>
      <c r="B6387" s="25" t="s">
        <v>8207</v>
      </c>
      <c r="C6387" s="25" t="s">
        <v>14882</v>
      </c>
    </row>
    <row r="6388" spans="1:3" x14ac:dyDescent="0.2">
      <c r="A6388" s="27" t="s">
        <v>15844</v>
      </c>
      <c r="B6388" s="25" t="s">
        <v>8207</v>
      </c>
      <c r="C6388" s="25" t="s">
        <v>15845</v>
      </c>
    </row>
    <row r="6389" spans="1:3" x14ac:dyDescent="0.2">
      <c r="A6389" s="27" t="s">
        <v>7391</v>
      </c>
      <c r="B6389" s="25" t="s">
        <v>2342</v>
      </c>
      <c r="C6389" s="25" t="s">
        <v>2244</v>
      </c>
    </row>
    <row r="6390" spans="1:3" ht="38.25" x14ac:dyDescent="0.2">
      <c r="A6390" s="27" t="s">
        <v>9658</v>
      </c>
      <c r="B6390" s="25" t="s">
        <v>3612</v>
      </c>
      <c r="C6390" s="25" t="s">
        <v>9877</v>
      </c>
    </row>
    <row r="6391" spans="1:3" x14ac:dyDescent="0.2">
      <c r="A6391" s="27" t="s">
        <v>7392</v>
      </c>
      <c r="B6391" s="25" t="s">
        <v>2342</v>
      </c>
      <c r="C6391" s="25" t="s">
        <v>1474</v>
      </c>
    </row>
    <row r="6392" spans="1:3" ht="25.5" x14ac:dyDescent="0.2">
      <c r="A6392" s="27" t="s">
        <v>3495</v>
      </c>
      <c r="B6392" s="25" t="s">
        <v>3612</v>
      </c>
      <c r="C6392" s="25" t="s">
        <v>3987</v>
      </c>
    </row>
    <row r="6393" spans="1:3" ht="38.25" x14ac:dyDescent="0.2">
      <c r="A6393" s="27" t="s">
        <v>3495</v>
      </c>
      <c r="B6393" s="25" t="s">
        <v>3612</v>
      </c>
      <c r="C6393" s="25" t="s">
        <v>14883</v>
      </c>
    </row>
    <row r="6394" spans="1:3" ht="25.5" x14ac:dyDescent="0.2">
      <c r="A6394" s="27" t="s">
        <v>7393</v>
      </c>
      <c r="B6394" s="25" t="s">
        <v>2344</v>
      </c>
      <c r="C6394" s="25">
        <v>36438</v>
      </c>
    </row>
    <row r="6395" spans="1:3" x14ac:dyDescent="0.2">
      <c r="A6395" s="27" t="s">
        <v>7394</v>
      </c>
      <c r="B6395" s="25" t="s">
        <v>9697</v>
      </c>
      <c r="C6395" s="25" t="s">
        <v>147</v>
      </c>
    </row>
    <row r="6396" spans="1:3" x14ac:dyDescent="0.2">
      <c r="A6396" s="27" t="s">
        <v>9351</v>
      </c>
      <c r="B6396" s="25" t="s">
        <v>3612</v>
      </c>
      <c r="C6396" s="25" t="s">
        <v>3095</v>
      </c>
    </row>
    <row r="6397" spans="1:3" ht="25.5" x14ac:dyDescent="0.2">
      <c r="A6397" s="27" t="s">
        <v>7395</v>
      </c>
      <c r="B6397" s="25" t="s">
        <v>9696</v>
      </c>
      <c r="C6397" s="25" t="s">
        <v>9033</v>
      </c>
    </row>
    <row r="6398" spans="1:3" ht="25.5" x14ac:dyDescent="0.2">
      <c r="A6398" s="27" t="s">
        <v>3496</v>
      </c>
      <c r="B6398" s="25" t="s">
        <v>3612</v>
      </c>
      <c r="C6398" s="25" t="s">
        <v>3988</v>
      </c>
    </row>
    <row r="6399" spans="1:3" ht="25.5" x14ac:dyDescent="0.2">
      <c r="A6399" s="27" t="s">
        <v>7396</v>
      </c>
      <c r="B6399" s="25" t="s">
        <v>2342</v>
      </c>
      <c r="C6399" s="25" t="s">
        <v>2804</v>
      </c>
    </row>
    <row r="6400" spans="1:3" ht="25.5" x14ac:dyDescent="0.2">
      <c r="A6400" s="27" t="s">
        <v>7397</v>
      </c>
      <c r="B6400" s="25" t="s">
        <v>2342</v>
      </c>
      <c r="C6400" s="25" t="s">
        <v>2805</v>
      </c>
    </row>
    <row r="6401" spans="1:3" x14ac:dyDescent="0.2">
      <c r="A6401" s="27" t="s">
        <v>14884</v>
      </c>
      <c r="B6401" s="25" t="s">
        <v>8207</v>
      </c>
      <c r="C6401" s="25" t="s">
        <v>14885</v>
      </c>
    </row>
    <row r="6402" spans="1:3" ht="25.5" x14ac:dyDescent="0.2">
      <c r="A6402" s="27" t="s">
        <v>7398</v>
      </c>
      <c r="B6402" s="25" t="s">
        <v>2342</v>
      </c>
      <c r="C6402" s="25" t="s">
        <v>9034</v>
      </c>
    </row>
    <row r="6403" spans="1:3" x14ac:dyDescent="0.2">
      <c r="A6403" s="27" t="s">
        <v>7399</v>
      </c>
      <c r="B6403" s="25" t="s">
        <v>2342</v>
      </c>
      <c r="C6403" s="25" t="s">
        <v>2806</v>
      </c>
    </row>
    <row r="6404" spans="1:3" ht="38.25" x14ac:dyDescent="0.2">
      <c r="A6404" s="27" t="s">
        <v>9659</v>
      </c>
      <c r="B6404" s="25" t="s">
        <v>3612</v>
      </c>
      <c r="C6404" s="25" t="s">
        <v>9878</v>
      </c>
    </row>
    <row r="6405" spans="1:3" ht="25.5" x14ac:dyDescent="0.2">
      <c r="A6405" s="27" t="s">
        <v>11882</v>
      </c>
      <c r="B6405" s="25" t="s">
        <v>10680</v>
      </c>
      <c r="C6405" s="25" t="s">
        <v>12334</v>
      </c>
    </row>
    <row r="6406" spans="1:3" ht="25.5" x14ac:dyDescent="0.2">
      <c r="A6406" s="27" t="s">
        <v>7400</v>
      </c>
      <c r="B6406" s="25" t="s">
        <v>3612</v>
      </c>
      <c r="C6406" s="25" t="s">
        <v>9035</v>
      </c>
    </row>
    <row r="6407" spans="1:3" ht="25.5" x14ac:dyDescent="0.2">
      <c r="A6407" s="27" t="s">
        <v>7401</v>
      </c>
      <c r="B6407" s="25" t="s">
        <v>9697</v>
      </c>
      <c r="C6407" s="25" t="s">
        <v>1475</v>
      </c>
    </row>
    <row r="6408" spans="1:3" x14ac:dyDescent="0.2">
      <c r="A6408" s="27" t="s">
        <v>7402</v>
      </c>
      <c r="B6408" s="25" t="s">
        <v>2344</v>
      </c>
      <c r="C6408" s="25">
        <v>36625</v>
      </c>
    </row>
    <row r="6409" spans="1:3" ht="25.5" x14ac:dyDescent="0.2">
      <c r="A6409" s="27" t="s">
        <v>9660</v>
      </c>
      <c r="B6409" s="25" t="s">
        <v>9696</v>
      </c>
      <c r="C6409" s="25" t="s">
        <v>9879</v>
      </c>
    </row>
    <row r="6410" spans="1:3" x14ac:dyDescent="0.2">
      <c r="A6410" s="27" t="s">
        <v>7403</v>
      </c>
      <c r="B6410" s="25" t="s">
        <v>2344</v>
      </c>
      <c r="C6410" s="25">
        <v>36077</v>
      </c>
    </row>
    <row r="6411" spans="1:3" x14ac:dyDescent="0.2">
      <c r="A6411" s="27" t="s">
        <v>7404</v>
      </c>
      <c r="B6411" s="25" t="s">
        <v>3614</v>
      </c>
      <c r="C6411" s="25" t="s">
        <v>220</v>
      </c>
    </row>
    <row r="6412" spans="1:3" ht="25.5" x14ac:dyDescent="0.2">
      <c r="A6412" s="27" t="s">
        <v>7405</v>
      </c>
      <c r="B6412" s="25" t="s">
        <v>2342</v>
      </c>
      <c r="C6412" s="25" t="s">
        <v>2245</v>
      </c>
    </row>
    <row r="6413" spans="1:3" ht="25.5" x14ac:dyDescent="0.2">
      <c r="A6413" s="27" t="s">
        <v>7406</v>
      </c>
      <c r="B6413" s="25" t="s">
        <v>2342</v>
      </c>
      <c r="C6413" s="25" t="s">
        <v>1476</v>
      </c>
    </row>
    <row r="6414" spans="1:3" ht="25.5" x14ac:dyDescent="0.2">
      <c r="A6414" s="27" t="s">
        <v>7407</v>
      </c>
      <c r="B6414" s="25" t="s">
        <v>2342</v>
      </c>
      <c r="C6414" s="25" t="s">
        <v>2807</v>
      </c>
    </row>
    <row r="6415" spans="1:3" x14ac:dyDescent="0.2">
      <c r="A6415" s="27" t="s">
        <v>7408</v>
      </c>
      <c r="B6415" s="25" t="s">
        <v>2342</v>
      </c>
      <c r="C6415" s="25" t="s">
        <v>2246</v>
      </c>
    </row>
    <row r="6416" spans="1:3" ht="25.5" x14ac:dyDescent="0.2">
      <c r="A6416" s="27" t="s">
        <v>7409</v>
      </c>
      <c r="B6416" s="25" t="s">
        <v>9697</v>
      </c>
      <c r="C6416" s="25" t="s">
        <v>1477</v>
      </c>
    </row>
    <row r="6417" spans="1:3" ht="25.5" x14ac:dyDescent="0.2">
      <c r="A6417" s="27" t="s">
        <v>7410</v>
      </c>
      <c r="B6417" s="25" t="s">
        <v>9696</v>
      </c>
      <c r="C6417" s="25" t="s">
        <v>9036</v>
      </c>
    </row>
    <row r="6418" spans="1:3" x14ac:dyDescent="0.2">
      <c r="A6418" s="27" t="s">
        <v>7411</v>
      </c>
      <c r="B6418" s="25" t="s">
        <v>2344</v>
      </c>
      <c r="C6418" s="25" t="s">
        <v>9037</v>
      </c>
    </row>
    <row r="6419" spans="1:3" ht="25.5" x14ac:dyDescent="0.2">
      <c r="A6419" s="27" t="s">
        <v>7412</v>
      </c>
      <c r="B6419" s="25" t="s">
        <v>9697</v>
      </c>
      <c r="C6419" s="25" t="s">
        <v>9038</v>
      </c>
    </row>
    <row r="6420" spans="1:3" ht="25.5" x14ac:dyDescent="0.2">
      <c r="A6420" s="27" t="s">
        <v>7413</v>
      </c>
      <c r="B6420" s="25" t="s">
        <v>2342</v>
      </c>
      <c r="C6420" s="25" t="s">
        <v>2247</v>
      </c>
    </row>
    <row r="6421" spans="1:3" ht="25.5" x14ac:dyDescent="0.2">
      <c r="A6421" s="27" t="s">
        <v>9661</v>
      </c>
      <c r="B6421" s="25" t="s">
        <v>2342</v>
      </c>
      <c r="C6421" s="25" t="s">
        <v>9880</v>
      </c>
    </row>
    <row r="6422" spans="1:3" ht="25.5" x14ac:dyDescent="0.2">
      <c r="A6422" s="27" t="s">
        <v>11883</v>
      </c>
      <c r="B6422" s="25" t="s">
        <v>10680</v>
      </c>
      <c r="C6422" s="25" t="s">
        <v>12335</v>
      </c>
    </row>
    <row r="6423" spans="1:3" x14ac:dyDescent="0.2">
      <c r="A6423" s="27" t="s">
        <v>7414</v>
      </c>
      <c r="B6423" s="25" t="s">
        <v>2344</v>
      </c>
      <c r="C6423" s="25" t="s">
        <v>9039</v>
      </c>
    </row>
    <row r="6424" spans="1:3" ht="38.25" x14ac:dyDescent="0.2">
      <c r="A6424" s="27" t="s">
        <v>7415</v>
      </c>
      <c r="B6424" s="25" t="s">
        <v>2342</v>
      </c>
      <c r="C6424" s="25" t="s">
        <v>2808</v>
      </c>
    </row>
    <row r="6425" spans="1:3" ht="25.5" x14ac:dyDescent="0.2">
      <c r="A6425" s="27" t="s">
        <v>7416</v>
      </c>
      <c r="B6425" s="25" t="s">
        <v>2344</v>
      </c>
      <c r="C6425" s="25" t="s">
        <v>13432</v>
      </c>
    </row>
    <row r="6426" spans="1:3" ht="38.25" x14ac:dyDescent="0.2">
      <c r="A6426" s="27" t="s">
        <v>13081</v>
      </c>
      <c r="B6426" s="25" t="s">
        <v>10680</v>
      </c>
      <c r="C6426" s="25" t="s">
        <v>13283</v>
      </c>
    </row>
    <row r="6427" spans="1:3" ht="38.25" x14ac:dyDescent="0.2">
      <c r="A6427" s="27" t="s">
        <v>10529</v>
      </c>
      <c r="B6427" s="25" t="s">
        <v>2342</v>
      </c>
      <c r="C6427" s="25" t="s">
        <v>11211</v>
      </c>
    </row>
    <row r="6428" spans="1:3" x14ac:dyDescent="0.2">
      <c r="A6428" s="27" t="s">
        <v>7417</v>
      </c>
      <c r="B6428" s="25" t="s">
        <v>3612</v>
      </c>
      <c r="C6428" s="25" t="s">
        <v>1478</v>
      </c>
    </row>
    <row r="6429" spans="1:3" ht="25.5" x14ac:dyDescent="0.2">
      <c r="A6429" s="27" t="s">
        <v>7418</v>
      </c>
      <c r="B6429" s="25" t="s">
        <v>9994</v>
      </c>
      <c r="C6429" s="25" t="s">
        <v>9040</v>
      </c>
    </row>
    <row r="6430" spans="1:3" ht="38.25" x14ac:dyDescent="0.2">
      <c r="A6430" s="27" t="s">
        <v>4154</v>
      </c>
      <c r="B6430" s="25" t="s">
        <v>3612</v>
      </c>
      <c r="C6430" s="25" t="s">
        <v>12849</v>
      </c>
    </row>
    <row r="6431" spans="1:3" ht="38.25" x14ac:dyDescent="0.2">
      <c r="A6431" s="27" t="s">
        <v>12881</v>
      </c>
      <c r="B6431" s="25" t="s">
        <v>3612</v>
      </c>
      <c r="C6431" s="25" t="s">
        <v>12934</v>
      </c>
    </row>
    <row r="6432" spans="1:3" ht="25.5" x14ac:dyDescent="0.2">
      <c r="A6432" s="27" t="s">
        <v>11414</v>
      </c>
      <c r="B6432" s="25" t="s">
        <v>10681</v>
      </c>
      <c r="C6432" s="25" t="s">
        <v>11483</v>
      </c>
    </row>
    <row r="6433" spans="1:3" ht="25.5" x14ac:dyDescent="0.2">
      <c r="A6433" s="27" t="s">
        <v>7419</v>
      </c>
      <c r="B6433" s="25" t="s">
        <v>9697</v>
      </c>
      <c r="C6433" s="25" t="s">
        <v>2248</v>
      </c>
    </row>
    <row r="6434" spans="1:3" ht="38.25" x14ac:dyDescent="0.2">
      <c r="A6434" s="27" t="s">
        <v>7420</v>
      </c>
      <c r="B6434" s="25" t="s">
        <v>3612</v>
      </c>
      <c r="C6434" s="25" t="s">
        <v>9041</v>
      </c>
    </row>
    <row r="6435" spans="1:3" ht="25.5" x14ac:dyDescent="0.2">
      <c r="A6435" s="27" t="s">
        <v>7421</v>
      </c>
      <c r="B6435" s="25" t="s">
        <v>9697</v>
      </c>
      <c r="C6435" s="25" t="s">
        <v>1479</v>
      </c>
    </row>
    <row r="6436" spans="1:3" ht="38.25" x14ac:dyDescent="0.2">
      <c r="A6436" s="27" t="s">
        <v>10530</v>
      </c>
      <c r="B6436" s="25" t="s">
        <v>3612</v>
      </c>
      <c r="C6436" s="25" t="s">
        <v>11212</v>
      </c>
    </row>
    <row r="6437" spans="1:3" x14ac:dyDescent="0.2">
      <c r="A6437" s="27" t="s">
        <v>7422</v>
      </c>
      <c r="B6437" s="25" t="s">
        <v>2342</v>
      </c>
      <c r="C6437" s="25" t="s">
        <v>2809</v>
      </c>
    </row>
    <row r="6438" spans="1:3" ht="25.5" x14ac:dyDescent="0.2">
      <c r="A6438" s="27" t="s">
        <v>3497</v>
      </c>
      <c r="B6438" s="25" t="s">
        <v>3612</v>
      </c>
      <c r="C6438" s="25" t="s">
        <v>3989</v>
      </c>
    </row>
    <row r="6439" spans="1:3" x14ac:dyDescent="0.2">
      <c r="A6439" s="27" t="s">
        <v>7423</v>
      </c>
      <c r="B6439" s="25" t="s">
        <v>3612</v>
      </c>
      <c r="C6439" s="25" t="s">
        <v>1480</v>
      </c>
    </row>
    <row r="6440" spans="1:3" x14ac:dyDescent="0.2">
      <c r="A6440" s="27" t="s">
        <v>7424</v>
      </c>
      <c r="B6440" s="25" t="s">
        <v>3612</v>
      </c>
      <c r="C6440" s="25" t="s">
        <v>1481</v>
      </c>
    </row>
    <row r="6441" spans="1:3" x14ac:dyDescent="0.2">
      <c r="A6441" s="27" t="s">
        <v>7425</v>
      </c>
      <c r="B6441" s="25" t="s">
        <v>3612</v>
      </c>
      <c r="C6441" s="25" t="s">
        <v>1482</v>
      </c>
    </row>
    <row r="6442" spans="1:3" ht="38.25" x14ac:dyDescent="0.2">
      <c r="A6442" s="27" t="s">
        <v>7426</v>
      </c>
      <c r="B6442" s="25" t="s">
        <v>3612</v>
      </c>
      <c r="C6442" s="25" t="s">
        <v>9042</v>
      </c>
    </row>
    <row r="6443" spans="1:3" x14ac:dyDescent="0.2">
      <c r="A6443" s="27" t="s">
        <v>7427</v>
      </c>
      <c r="B6443" s="25" t="s">
        <v>3612</v>
      </c>
      <c r="C6443" s="25" t="s">
        <v>1483</v>
      </c>
    </row>
    <row r="6444" spans="1:3" ht="38.25" x14ac:dyDescent="0.2">
      <c r="A6444" s="27" t="s">
        <v>7428</v>
      </c>
      <c r="B6444" s="25" t="s">
        <v>3612</v>
      </c>
      <c r="C6444" s="25" t="s">
        <v>9043</v>
      </c>
    </row>
    <row r="6445" spans="1:3" ht="38.25" x14ac:dyDescent="0.2">
      <c r="A6445" s="27" t="s">
        <v>7429</v>
      </c>
      <c r="B6445" s="25" t="s">
        <v>3612</v>
      </c>
      <c r="C6445" s="25" t="s">
        <v>9044</v>
      </c>
    </row>
    <row r="6446" spans="1:3" x14ac:dyDescent="0.2">
      <c r="A6446" s="27" t="s">
        <v>7430</v>
      </c>
      <c r="B6446" s="25" t="s">
        <v>3612</v>
      </c>
      <c r="C6446" s="25" t="s">
        <v>1484</v>
      </c>
    </row>
    <row r="6447" spans="1:3" x14ac:dyDescent="0.2">
      <c r="A6447" s="27" t="s">
        <v>7431</v>
      </c>
      <c r="B6447" s="25" t="s">
        <v>3612</v>
      </c>
      <c r="C6447" s="25" t="s">
        <v>1485</v>
      </c>
    </row>
    <row r="6448" spans="1:3" x14ac:dyDescent="0.2">
      <c r="A6448" s="27" t="s">
        <v>7432</v>
      </c>
      <c r="B6448" s="25" t="s">
        <v>3612</v>
      </c>
      <c r="C6448" s="25" t="s">
        <v>1486</v>
      </c>
    </row>
    <row r="6449" spans="1:3" ht="25.5" x14ac:dyDescent="0.2">
      <c r="A6449" s="27" t="s">
        <v>13082</v>
      </c>
      <c r="B6449" s="25" t="s">
        <v>3612</v>
      </c>
      <c r="C6449" s="25" t="s">
        <v>13284</v>
      </c>
    </row>
    <row r="6450" spans="1:3" ht="25.5" x14ac:dyDescent="0.2">
      <c r="A6450" s="27" t="s">
        <v>7433</v>
      </c>
      <c r="B6450" s="25" t="s">
        <v>3612</v>
      </c>
      <c r="C6450" s="25" t="s">
        <v>1487</v>
      </c>
    </row>
    <row r="6451" spans="1:3" ht="38.25" x14ac:dyDescent="0.2">
      <c r="A6451" s="27" t="s">
        <v>3498</v>
      </c>
      <c r="B6451" s="25" t="s">
        <v>3612</v>
      </c>
      <c r="C6451" s="25" t="s">
        <v>14886</v>
      </c>
    </row>
    <row r="6452" spans="1:3" ht="38.25" x14ac:dyDescent="0.2">
      <c r="A6452" s="27" t="s">
        <v>3498</v>
      </c>
      <c r="B6452" s="25" t="s">
        <v>3612</v>
      </c>
      <c r="C6452" s="25" t="s">
        <v>12336</v>
      </c>
    </row>
    <row r="6453" spans="1:3" ht="38.25" x14ac:dyDescent="0.2">
      <c r="A6453" s="27" t="s">
        <v>7434</v>
      </c>
      <c r="B6453" s="25" t="s">
        <v>3612</v>
      </c>
      <c r="C6453" s="25" t="s">
        <v>9045</v>
      </c>
    </row>
    <row r="6454" spans="1:3" x14ac:dyDescent="0.2">
      <c r="A6454" s="27" t="s">
        <v>7435</v>
      </c>
      <c r="B6454" s="25" t="s">
        <v>3612</v>
      </c>
      <c r="C6454" s="25" t="s">
        <v>1488</v>
      </c>
    </row>
    <row r="6455" spans="1:3" ht="25.5" x14ac:dyDescent="0.2">
      <c r="A6455" s="27" t="s">
        <v>7436</v>
      </c>
      <c r="B6455" s="25" t="s">
        <v>3612</v>
      </c>
      <c r="C6455" s="25" t="s">
        <v>9046</v>
      </c>
    </row>
    <row r="6456" spans="1:3" ht="25.5" x14ac:dyDescent="0.2">
      <c r="A6456" s="27" t="s">
        <v>12882</v>
      </c>
      <c r="B6456" s="25" t="s">
        <v>3612</v>
      </c>
      <c r="C6456" s="25" t="s">
        <v>12935</v>
      </c>
    </row>
    <row r="6457" spans="1:3" ht="38.25" x14ac:dyDescent="0.2">
      <c r="A6457" s="27" t="s">
        <v>7437</v>
      </c>
      <c r="B6457" s="25" t="s">
        <v>3612</v>
      </c>
      <c r="C6457" s="25" t="s">
        <v>9047</v>
      </c>
    </row>
    <row r="6458" spans="1:3" x14ac:dyDescent="0.2">
      <c r="A6458" s="27" t="s">
        <v>7438</v>
      </c>
      <c r="B6458" s="25" t="s">
        <v>3612</v>
      </c>
      <c r="C6458" s="25" t="s">
        <v>1489</v>
      </c>
    </row>
    <row r="6459" spans="1:3" x14ac:dyDescent="0.2">
      <c r="A6459" s="27" t="s">
        <v>7439</v>
      </c>
      <c r="B6459" s="25" t="s">
        <v>3612</v>
      </c>
      <c r="C6459" s="25" t="s">
        <v>1490</v>
      </c>
    </row>
    <row r="6460" spans="1:3" ht="25.5" x14ac:dyDescent="0.2">
      <c r="A6460" s="27" t="s">
        <v>7440</v>
      </c>
      <c r="B6460" s="25" t="s">
        <v>3612</v>
      </c>
      <c r="C6460" s="25" t="s">
        <v>9048</v>
      </c>
    </row>
    <row r="6461" spans="1:3" x14ac:dyDescent="0.2">
      <c r="A6461" s="27" t="s">
        <v>7440</v>
      </c>
      <c r="B6461" s="25" t="s">
        <v>3612</v>
      </c>
      <c r="C6461" s="25" t="s">
        <v>1491</v>
      </c>
    </row>
    <row r="6462" spans="1:3" x14ac:dyDescent="0.2">
      <c r="A6462" s="27" t="s">
        <v>7441</v>
      </c>
      <c r="B6462" s="25" t="s">
        <v>3612</v>
      </c>
      <c r="C6462" s="25" t="s">
        <v>1492</v>
      </c>
    </row>
    <row r="6463" spans="1:3" x14ac:dyDescent="0.2">
      <c r="A6463" s="27" t="s">
        <v>7442</v>
      </c>
      <c r="B6463" s="25" t="s">
        <v>3612</v>
      </c>
      <c r="C6463" s="25" t="s">
        <v>1493</v>
      </c>
    </row>
    <row r="6464" spans="1:3" ht="25.5" x14ac:dyDescent="0.2">
      <c r="A6464" s="27" t="s">
        <v>9662</v>
      </c>
      <c r="B6464" s="25" t="s">
        <v>3612</v>
      </c>
      <c r="C6464" s="25" t="s">
        <v>9881</v>
      </c>
    </row>
    <row r="6465" spans="1:3" ht="38.25" x14ac:dyDescent="0.2">
      <c r="A6465" s="27" t="s">
        <v>3499</v>
      </c>
      <c r="B6465" s="25" t="s">
        <v>3612</v>
      </c>
      <c r="C6465" s="25" t="s">
        <v>12337</v>
      </c>
    </row>
    <row r="6466" spans="1:3" ht="25.5" x14ac:dyDescent="0.2">
      <c r="A6466" s="27" t="s">
        <v>7443</v>
      </c>
      <c r="B6466" s="25" t="s">
        <v>3615</v>
      </c>
      <c r="C6466" s="25" t="s">
        <v>9049</v>
      </c>
    </row>
    <row r="6467" spans="1:3" x14ac:dyDescent="0.2">
      <c r="A6467" s="27" t="s">
        <v>7444</v>
      </c>
      <c r="B6467" s="25" t="s">
        <v>3612</v>
      </c>
      <c r="C6467" s="25" t="s">
        <v>1494</v>
      </c>
    </row>
    <row r="6468" spans="1:3" ht="25.5" x14ac:dyDescent="0.2">
      <c r="A6468" s="27" t="s">
        <v>12585</v>
      </c>
      <c r="B6468" s="25" t="s">
        <v>3615</v>
      </c>
      <c r="C6468" s="25" t="s">
        <v>12780</v>
      </c>
    </row>
    <row r="6469" spans="1:3" x14ac:dyDescent="0.2">
      <c r="A6469" s="27" t="s">
        <v>7445</v>
      </c>
      <c r="B6469" s="25" t="s">
        <v>3615</v>
      </c>
      <c r="C6469" s="25" t="s">
        <v>1495</v>
      </c>
    </row>
    <row r="6470" spans="1:3" ht="25.5" x14ac:dyDescent="0.2">
      <c r="A6470" s="27" t="s">
        <v>10531</v>
      </c>
      <c r="B6470" s="25" t="s">
        <v>10681</v>
      </c>
      <c r="C6470" s="25" t="s">
        <v>11213</v>
      </c>
    </row>
    <row r="6471" spans="1:3" ht="25.5" x14ac:dyDescent="0.2">
      <c r="A6471" s="27" t="s">
        <v>7446</v>
      </c>
      <c r="B6471" s="25" t="s">
        <v>2342</v>
      </c>
      <c r="C6471" s="25" t="s">
        <v>2810</v>
      </c>
    </row>
    <row r="6472" spans="1:3" x14ac:dyDescent="0.2">
      <c r="A6472" s="27" t="s">
        <v>14887</v>
      </c>
      <c r="B6472" s="25" t="s">
        <v>8207</v>
      </c>
      <c r="C6472" s="25" t="s">
        <v>14888</v>
      </c>
    </row>
    <row r="6473" spans="1:3" x14ac:dyDescent="0.2">
      <c r="A6473" s="27" t="s">
        <v>15846</v>
      </c>
      <c r="B6473" s="25" t="s">
        <v>8207</v>
      </c>
      <c r="C6473" s="25" t="s">
        <v>15847</v>
      </c>
    </row>
    <row r="6474" spans="1:3" x14ac:dyDescent="0.2">
      <c r="A6474" s="27" t="s">
        <v>14889</v>
      </c>
      <c r="B6474" s="25" t="s">
        <v>8207</v>
      </c>
      <c r="C6474" s="25" t="s">
        <v>14890</v>
      </c>
    </row>
    <row r="6475" spans="1:3" x14ac:dyDescent="0.2">
      <c r="A6475" s="27" t="s">
        <v>15848</v>
      </c>
      <c r="B6475" s="25" t="s">
        <v>8207</v>
      </c>
      <c r="C6475" s="25" t="s">
        <v>15849</v>
      </c>
    </row>
    <row r="6476" spans="1:3" x14ac:dyDescent="0.2">
      <c r="A6476" s="27" t="s">
        <v>3500</v>
      </c>
      <c r="B6476" s="25" t="s">
        <v>2342</v>
      </c>
      <c r="C6476" s="25" t="s">
        <v>3990</v>
      </c>
    </row>
    <row r="6477" spans="1:3" x14ac:dyDescent="0.2">
      <c r="A6477" s="27" t="s">
        <v>7447</v>
      </c>
      <c r="B6477" s="25" t="s">
        <v>2342</v>
      </c>
      <c r="C6477" s="25" t="s">
        <v>2811</v>
      </c>
    </row>
    <row r="6478" spans="1:3" ht="25.5" x14ac:dyDescent="0.2">
      <c r="A6478" s="27" t="s">
        <v>7448</v>
      </c>
      <c r="B6478" s="25" t="s">
        <v>2344</v>
      </c>
      <c r="C6478" s="25" t="s">
        <v>9050</v>
      </c>
    </row>
    <row r="6479" spans="1:3" ht="25.5" x14ac:dyDescent="0.2">
      <c r="A6479" s="27" t="s">
        <v>15850</v>
      </c>
      <c r="B6479" s="25" t="s">
        <v>2344</v>
      </c>
      <c r="C6479" s="25" t="s">
        <v>15851</v>
      </c>
    </row>
    <row r="6480" spans="1:3" x14ac:dyDescent="0.2">
      <c r="A6480" s="27" t="s">
        <v>7449</v>
      </c>
      <c r="B6480" s="25" t="s">
        <v>2342</v>
      </c>
      <c r="C6480" s="25" t="s">
        <v>2812</v>
      </c>
    </row>
    <row r="6481" spans="1:3" ht="25.5" x14ac:dyDescent="0.2">
      <c r="A6481" s="27" t="s">
        <v>7450</v>
      </c>
      <c r="B6481" s="25" t="s">
        <v>2342</v>
      </c>
      <c r="C6481" s="25" t="s">
        <v>2249</v>
      </c>
    </row>
    <row r="6482" spans="1:3" ht="25.5" x14ac:dyDescent="0.2">
      <c r="A6482" s="27" t="s">
        <v>7451</v>
      </c>
      <c r="B6482" s="25" t="s">
        <v>2342</v>
      </c>
      <c r="C6482" s="25" t="s">
        <v>2813</v>
      </c>
    </row>
    <row r="6483" spans="1:3" ht="25.5" x14ac:dyDescent="0.2">
      <c r="A6483" s="27" t="s">
        <v>14891</v>
      </c>
      <c r="B6483" s="25" t="s">
        <v>8207</v>
      </c>
      <c r="C6483" s="25" t="s">
        <v>14892</v>
      </c>
    </row>
    <row r="6484" spans="1:3" ht="25.5" x14ac:dyDescent="0.2">
      <c r="A6484" s="27" t="s">
        <v>11884</v>
      </c>
      <c r="B6484" s="25" t="s">
        <v>2344</v>
      </c>
      <c r="C6484" s="25" t="s">
        <v>12338</v>
      </c>
    </row>
    <row r="6485" spans="1:3" ht="25.5" x14ac:dyDescent="0.2">
      <c r="A6485" s="27" t="s">
        <v>7452</v>
      </c>
      <c r="B6485" s="25" t="s">
        <v>2344</v>
      </c>
      <c r="C6485" s="25" t="s">
        <v>9051</v>
      </c>
    </row>
    <row r="6486" spans="1:3" ht="25.5" x14ac:dyDescent="0.2">
      <c r="A6486" s="27" t="s">
        <v>15852</v>
      </c>
      <c r="B6486" s="25" t="s">
        <v>8207</v>
      </c>
      <c r="C6486" s="25" t="s">
        <v>15853</v>
      </c>
    </row>
    <row r="6487" spans="1:3" x14ac:dyDescent="0.2">
      <c r="A6487" s="27" t="s">
        <v>7453</v>
      </c>
      <c r="B6487" s="25" t="s">
        <v>2342</v>
      </c>
      <c r="C6487" s="25" t="s">
        <v>2250</v>
      </c>
    </row>
    <row r="6488" spans="1:3" ht="25.5" x14ac:dyDescent="0.2">
      <c r="A6488" s="27" t="s">
        <v>7454</v>
      </c>
      <c r="B6488" s="25" t="s">
        <v>9696</v>
      </c>
      <c r="C6488" s="25" t="s">
        <v>1496</v>
      </c>
    </row>
    <row r="6489" spans="1:3" ht="63.75" x14ac:dyDescent="0.2">
      <c r="A6489" s="27" t="s">
        <v>7455</v>
      </c>
      <c r="B6489" s="25" t="s">
        <v>2342</v>
      </c>
      <c r="C6489" s="25" t="s">
        <v>2814</v>
      </c>
    </row>
    <row r="6490" spans="1:3" x14ac:dyDescent="0.2">
      <c r="A6490" s="27" t="s">
        <v>7456</v>
      </c>
      <c r="B6490" s="25" t="s">
        <v>3612</v>
      </c>
      <c r="C6490" s="25" t="s">
        <v>1497</v>
      </c>
    </row>
    <row r="6491" spans="1:3" x14ac:dyDescent="0.2">
      <c r="A6491" s="27" t="s">
        <v>7457</v>
      </c>
      <c r="B6491" s="25" t="s">
        <v>3612</v>
      </c>
      <c r="C6491" s="25" t="s">
        <v>221</v>
      </c>
    </row>
    <row r="6492" spans="1:3" x14ac:dyDescent="0.2">
      <c r="A6492" s="27" t="s">
        <v>3501</v>
      </c>
      <c r="B6492" s="25" t="s">
        <v>3612</v>
      </c>
      <c r="C6492" s="25" t="s">
        <v>2386</v>
      </c>
    </row>
    <row r="6493" spans="1:3" ht="25.5" x14ac:dyDescent="0.2">
      <c r="A6493" s="27" t="s">
        <v>3501</v>
      </c>
      <c r="B6493" s="25" t="s">
        <v>3612</v>
      </c>
      <c r="C6493" s="25" t="s">
        <v>12781</v>
      </c>
    </row>
    <row r="6494" spans="1:3" ht="38.25" x14ac:dyDescent="0.2">
      <c r="A6494" s="27" t="s">
        <v>4155</v>
      </c>
      <c r="B6494" s="25" t="s">
        <v>3612</v>
      </c>
      <c r="C6494" s="25" t="s">
        <v>4234</v>
      </c>
    </row>
    <row r="6495" spans="1:3" ht="38.25" x14ac:dyDescent="0.2">
      <c r="A6495" s="27" t="s">
        <v>3502</v>
      </c>
      <c r="B6495" s="25" t="s">
        <v>3612</v>
      </c>
      <c r="C6495" s="25" t="s">
        <v>3991</v>
      </c>
    </row>
    <row r="6496" spans="1:3" ht="25.5" x14ac:dyDescent="0.2">
      <c r="A6496" s="27" t="s">
        <v>7458</v>
      </c>
      <c r="B6496" s="25" t="s">
        <v>3612</v>
      </c>
      <c r="C6496" s="25" t="s">
        <v>1498</v>
      </c>
    </row>
    <row r="6497" spans="1:3" x14ac:dyDescent="0.2">
      <c r="A6497" s="27" t="s">
        <v>14893</v>
      </c>
      <c r="B6497" s="25" t="s">
        <v>8207</v>
      </c>
      <c r="C6497" s="25" t="s">
        <v>14894</v>
      </c>
    </row>
    <row r="6498" spans="1:3" x14ac:dyDescent="0.2">
      <c r="A6498" s="27" t="s">
        <v>14895</v>
      </c>
      <c r="B6498" s="25" t="s">
        <v>8207</v>
      </c>
      <c r="C6498" s="25" t="s">
        <v>14896</v>
      </c>
    </row>
    <row r="6499" spans="1:3" x14ac:dyDescent="0.2">
      <c r="A6499" s="27" t="s">
        <v>7459</v>
      </c>
      <c r="B6499" s="25" t="s">
        <v>2342</v>
      </c>
      <c r="C6499" s="25" t="s">
        <v>2815</v>
      </c>
    </row>
    <row r="6500" spans="1:3" ht="38.25" x14ac:dyDescent="0.2">
      <c r="A6500" s="27" t="s">
        <v>4156</v>
      </c>
      <c r="B6500" s="25" t="s">
        <v>3615</v>
      </c>
      <c r="C6500" s="25" t="s">
        <v>4235</v>
      </c>
    </row>
    <row r="6501" spans="1:3" x14ac:dyDescent="0.2">
      <c r="A6501" s="27" t="s">
        <v>7460</v>
      </c>
      <c r="B6501" s="25" t="s">
        <v>3615</v>
      </c>
      <c r="C6501" s="25" t="s">
        <v>1499</v>
      </c>
    </row>
    <row r="6502" spans="1:3" ht="25.5" x14ac:dyDescent="0.2">
      <c r="A6502" s="27" t="s">
        <v>7461</v>
      </c>
      <c r="B6502" s="25" t="s">
        <v>9696</v>
      </c>
      <c r="C6502" s="25" t="s">
        <v>9052</v>
      </c>
    </row>
    <row r="6503" spans="1:3" ht="25.5" x14ac:dyDescent="0.2">
      <c r="A6503" s="27" t="s">
        <v>7462</v>
      </c>
      <c r="B6503" s="25" t="s">
        <v>2342</v>
      </c>
      <c r="C6503" s="25" t="s">
        <v>2816</v>
      </c>
    </row>
    <row r="6504" spans="1:3" x14ac:dyDescent="0.2">
      <c r="A6504" s="27" t="s">
        <v>7463</v>
      </c>
      <c r="B6504" s="25" t="s">
        <v>9696</v>
      </c>
      <c r="C6504" s="25" t="s">
        <v>9053</v>
      </c>
    </row>
    <row r="6505" spans="1:3" ht="25.5" x14ac:dyDescent="0.2">
      <c r="A6505" s="27" t="s">
        <v>3022</v>
      </c>
      <c r="B6505" s="25" t="s">
        <v>3615</v>
      </c>
      <c r="C6505" s="25" t="s">
        <v>9474</v>
      </c>
    </row>
    <row r="6506" spans="1:3" x14ac:dyDescent="0.2">
      <c r="A6506" s="27" t="s">
        <v>15854</v>
      </c>
      <c r="B6506" s="25" t="s">
        <v>8207</v>
      </c>
      <c r="C6506" s="25" t="s">
        <v>15855</v>
      </c>
    </row>
    <row r="6507" spans="1:3" ht="38.25" x14ac:dyDescent="0.2">
      <c r="A6507" s="27" t="s">
        <v>3503</v>
      </c>
      <c r="B6507" s="25" t="s">
        <v>3612</v>
      </c>
      <c r="C6507" s="25" t="s">
        <v>3992</v>
      </c>
    </row>
    <row r="6508" spans="1:3" ht="25.5" x14ac:dyDescent="0.2">
      <c r="A6508" s="27" t="s">
        <v>3023</v>
      </c>
      <c r="B6508" s="25" t="s">
        <v>3615</v>
      </c>
      <c r="C6508" s="25" t="s">
        <v>9475</v>
      </c>
    </row>
    <row r="6509" spans="1:3" ht="38.25" x14ac:dyDescent="0.2">
      <c r="A6509" s="27" t="s">
        <v>7464</v>
      </c>
      <c r="B6509" s="25" t="s">
        <v>3612</v>
      </c>
      <c r="C6509" s="25" t="s">
        <v>9054</v>
      </c>
    </row>
    <row r="6510" spans="1:3" x14ac:dyDescent="0.2">
      <c r="A6510" s="27" t="s">
        <v>7465</v>
      </c>
      <c r="B6510" s="25" t="s">
        <v>3615</v>
      </c>
      <c r="C6510" s="25" t="s">
        <v>1500</v>
      </c>
    </row>
    <row r="6511" spans="1:3" x14ac:dyDescent="0.2">
      <c r="A6511" s="27" t="s">
        <v>7466</v>
      </c>
      <c r="B6511" s="25" t="s">
        <v>3615</v>
      </c>
      <c r="C6511" s="25" t="s">
        <v>1501</v>
      </c>
    </row>
    <row r="6512" spans="1:3" ht="25.5" x14ac:dyDescent="0.2">
      <c r="A6512" s="27" t="s">
        <v>7467</v>
      </c>
      <c r="B6512" s="25" t="s">
        <v>3615</v>
      </c>
      <c r="C6512" s="25" t="s">
        <v>9055</v>
      </c>
    </row>
    <row r="6513" spans="1:3" x14ac:dyDescent="0.2">
      <c r="A6513" s="27" t="s">
        <v>7468</v>
      </c>
      <c r="B6513" s="25" t="s">
        <v>3615</v>
      </c>
      <c r="C6513" s="25" t="s">
        <v>1502</v>
      </c>
    </row>
    <row r="6514" spans="1:3" ht="38.25" x14ac:dyDescent="0.2">
      <c r="A6514" s="27" t="s">
        <v>13083</v>
      </c>
      <c r="B6514" s="25" t="s">
        <v>3612</v>
      </c>
      <c r="C6514" s="25" t="s">
        <v>13285</v>
      </c>
    </row>
    <row r="6515" spans="1:3" ht="38.25" x14ac:dyDescent="0.2">
      <c r="A6515" s="27" t="s">
        <v>11415</v>
      </c>
      <c r="B6515" s="25" t="s">
        <v>3612</v>
      </c>
      <c r="C6515" s="25" t="s">
        <v>11484</v>
      </c>
    </row>
    <row r="6516" spans="1:3" ht="38.25" x14ac:dyDescent="0.2">
      <c r="A6516" s="27" t="s">
        <v>11415</v>
      </c>
      <c r="B6516" s="25" t="s">
        <v>3612</v>
      </c>
      <c r="C6516" s="25" t="s">
        <v>15367</v>
      </c>
    </row>
    <row r="6517" spans="1:3" x14ac:dyDescent="0.2">
      <c r="A6517" s="27" t="s">
        <v>7469</v>
      </c>
      <c r="B6517" s="25" t="s">
        <v>9697</v>
      </c>
      <c r="C6517" s="25" t="s">
        <v>1503</v>
      </c>
    </row>
    <row r="6518" spans="1:3" ht="38.25" x14ac:dyDescent="0.2">
      <c r="A6518" s="27" t="s">
        <v>3504</v>
      </c>
      <c r="B6518" s="25" t="s">
        <v>3612</v>
      </c>
      <c r="C6518" s="25" t="s">
        <v>12782</v>
      </c>
    </row>
    <row r="6519" spans="1:3" ht="38.25" x14ac:dyDescent="0.2">
      <c r="A6519" s="27" t="s">
        <v>3504</v>
      </c>
      <c r="B6519" s="25" t="s">
        <v>3612</v>
      </c>
      <c r="C6519" s="25" t="s">
        <v>9056</v>
      </c>
    </row>
    <row r="6520" spans="1:3" x14ac:dyDescent="0.2">
      <c r="A6520" s="27" t="s">
        <v>3504</v>
      </c>
      <c r="B6520" s="25" t="s">
        <v>3612</v>
      </c>
      <c r="C6520" s="25" t="s">
        <v>2388</v>
      </c>
    </row>
    <row r="6521" spans="1:3" x14ac:dyDescent="0.2">
      <c r="A6521" s="27" t="s">
        <v>7470</v>
      </c>
      <c r="B6521" s="25" t="s">
        <v>3615</v>
      </c>
      <c r="C6521" s="25" t="s">
        <v>1504</v>
      </c>
    </row>
    <row r="6522" spans="1:3" ht="38.25" x14ac:dyDescent="0.2">
      <c r="A6522" s="27" t="s">
        <v>7471</v>
      </c>
      <c r="B6522" s="25" t="s">
        <v>3612</v>
      </c>
      <c r="C6522" s="25" t="s">
        <v>9057</v>
      </c>
    </row>
    <row r="6523" spans="1:3" ht="38.25" x14ac:dyDescent="0.2">
      <c r="A6523" s="27" t="s">
        <v>3505</v>
      </c>
      <c r="B6523" s="25" t="s">
        <v>3612</v>
      </c>
      <c r="C6523" s="25" t="s">
        <v>3993</v>
      </c>
    </row>
    <row r="6524" spans="1:3" x14ac:dyDescent="0.2">
      <c r="A6524" s="27" t="s">
        <v>7472</v>
      </c>
      <c r="B6524" s="25" t="s">
        <v>3612</v>
      </c>
      <c r="C6524" s="25" t="s">
        <v>1505</v>
      </c>
    </row>
    <row r="6525" spans="1:3" ht="25.5" x14ac:dyDescent="0.2">
      <c r="A6525" s="27" t="s">
        <v>7473</v>
      </c>
      <c r="B6525" s="25" t="s">
        <v>9697</v>
      </c>
      <c r="C6525" s="25" t="s">
        <v>9058</v>
      </c>
    </row>
    <row r="6526" spans="1:3" ht="25.5" x14ac:dyDescent="0.2">
      <c r="A6526" s="27" t="s">
        <v>14897</v>
      </c>
      <c r="B6526" s="25" t="s">
        <v>8207</v>
      </c>
      <c r="C6526" s="25" t="s">
        <v>14898</v>
      </c>
    </row>
    <row r="6527" spans="1:3" ht="38.25" x14ac:dyDescent="0.2">
      <c r="A6527" s="27" t="s">
        <v>14899</v>
      </c>
      <c r="B6527" s="25" t="s">
        <v>10680</v>
      </c>
      <c r="C6527" s="25" t="s">
        <v>14900</v>
      </c>
    </row>
    <row r="6528" spans="1:3" ht="25.5" x14ac:dyDescent="0.2">
      <c r="A6528" s="27" t="s">
        <v>15856</v>
      </c>
      <c r="B6528" s="25" t="s">
        <v>8207</v>
      </c>
      <c r="C6528" s="25" t="s">
        <v>15857</v>
      </c>
    </row>
    <row r="6529" spans="1:3" ht="25.5" x14ac:dyDescent="0.2">
      <c r="A6529" s="27" t="s">
        <v>3506</v>
      </c>
      <c r="B6529" s="25" t="s">
        <v>3612</v>
      </c>
      <c r="C6529" s="25" t="s">
        <v>3994</v>
      </c>
    </row>
    <row r="6530" spans="1:3" ht="38.25" x14ac:dyDescent="0.2">
      <c r="A6530" s="27" t="s">
        <v>7474</v>
      </c>
      <c r="B6530" s="25" t="s">
        <v>3612</v>
      </c>
      <c r="C6530" s="25" t="s">
        <v>9059</v>
      </c>
    </row>
    <row r="6531" spans="1:3" ht="25.5" x14ac:dyDescent="0.2">
      <c r="A6531" s="27" t="s">
        <v>7475</v>
      </c>
      <c r="B6531" s="25" t="s">
        <v>2344</v>
      </c>
      <c r="C6531" s="25" t="s">
        <v>9060</v>
      </c>
    </row>
    <row r="6532" spans="1:3" ht="38.25" x14ac:dyDescent="0.2">
      <c r="A6532" s="27" t="s">
        <v>12586</v>
      </c>
      <c r="B6532" s="25" t="s">
        <v>3612</v>
      </c>
      <c r="C6532" s="25" t="s">
        <v>12783</v>
      </c>
    </row>
    <row r="6533" spans="1:3" x14ac:dyDescent="0.2">
      <c r="A6533" s="27" t="s">
        <v>7476</v>
      </c>
      <c r="B6533" s="25" t="s">
        <v>3612</v>
      </c>
      <c r="C6533" s="25" t="s">
        <v>1506</v>
      </c>
    </row>
    <row r="6534" spans="1:3" ht="38.25" x14ac:dyDescent="0.2">
      <c r="A6534" s="27" t="s">
        <v>9663</v>
      </c>
      <c r="B6534" s="25" t="s">
        <v>3612</v>
      </c>
      <c r="C6534" s="25" t="s">
        <v>9882</v>
      </c>
    </row>
    <row r="6535" spans="1:3" x14ac:dyDescent="0.2">
      <c r="A6535" s="27" t="s">
        <v>7477</v>
      </c>
      <c r="B6535" s="25" t="s">
        <v>3613</v>
      </c>
      <c r="C6535" s="25" t="s">
        <v>1507</v>
      </c>
    </row>
    <row r="6536" spans="1:3" x14ac:dyDescent="0.2">
      <c r="A6536" s="27" t="s">
        <v>9352</v>
      </c>
      <c r="B6536" s="25" t="s">
        <v>3612</v>
      </c>
      <c r="C6536" s="25" t="s">
        <v>3097</v>
      </c>
    </row>
    <row r="6537" spans="1:3" x14ac:dyDescent="0.2">
      <c r="A6537" s="27" t="s">
        <v>9353</v>
      </c>
      <c r="B6537" s="25" t="s">
        <v>3615</v>
      </c>
      <c r="C6537" s="25" t="s">
        <v>3096</v>
      </c>
    </row>
    <row r="6538" spans="1:3" ht="25.5" x14ac:dyDescent="0.2">
      <c r="A6538" s="27" t="s">
        <v>14901</v>
      </c>
      <c r="B6538" s="25" t="s">
        <v>2342</v>
      </c>
      <c r="C6538" s="25" t="s">
        <v>14902</v>
      </c>
    </row>
    <row r="6539" spans="1:3" ht="25.5" x14ac:dyDescent="0.2">
      <c r="A6539" s="27" t="s">
        <v>14903</v>
      </c>
      <c r="B6539" s="25" t="s">
        <v>2342</v>
      </c>
      <c r="C6539" s="25" t="s">
        <v>14904</v>
      </c>
    </row>
    <row r="6540" spans="1:3" ht="38.25" x14ac:dyDescent="0.2">
      <c r="A6540" s="27" t="s">
        <v>9354</v>
      </c>
      <c r="B6540" s="25" t="s">
        <v>9994</v>
      </c>
      <c r="C6540" s="25" t="s">
        <v>9476</v>
      </c>
    </row>
    <row r="6541" spans="1:3" ht="38.25" x14ac:dyDescent="0.2">
      <c r="A6541" s="27" t="s">
        <v>3507</v>
      </c>
      <c r="B6541" s="25" t="s">
        <v>3612</v>
      </c>
      <c r="C6541" s="25" t="s">
        <v>3995</v>
      </c>
    </row>
    <row r="6542" spans="1:3" x14ac:dyDescent="0.2">
      <c r="A6542" s="27" t="s">
        <v>7478</v>
      </c>
      <c r="B6542" s="25" t="s">
        <v>9697</v>
      </c>
      <c r="C6542" s="25" t="s">
        <v>1508</v>
      </c>
    </row>
    <row r="6543" spans="1:3" ht="25.5" x14ac:dyDescent="0.2">
      <c r="A6543" s="27" t="s">
        <v>7479</v>
      </c>
      <c r="B6543" s="25" t="s">
        <v>3612</v>
      </c>
      <c r="C6543" s="25" t="s">
        <v>9061</v>
      </c>
    </row>
    <row r="6544" spans="1:3" ht="25.5" x14ac:dyDescent="0.2">
      <c r="A6544" s="27" t="s">
        <v>7480</v>
      </c>
      <c r="B6544" s="25" t="s">
        <v>9696</v>
      </c>
      <c r="C6544" s="25" t="s">
        <v>9062</v>
      </c>
    </row>
    <row r="6545" spans="1:3" ht="38.25" x14ac:dyDescent="0.2">
      <c r="A6545" s="27" t="s">
        <v>15368</v>
      </c>
      <c r="B6545" s="25" t="s">
        <v>3615</v>
      </c>
      <c r="C6545" s="25" t="s">
        <v>15369</v>
      </c>
    </row>
    <row r="6546" spans="1:3" ht="38.25" x14ac:dyDescent="0.2">
      <c r="A6546" s="27" t="s">
        <v>3508</v>
      </c>
      <c r="B6546" s="25" t="s">
        <v>3612</v>
      </c>
      <c r="C6546" s="25" t="s">
        <v>3996</v>
      </c>
    </row>
    <row r="6547" spans="1:3" ht="38.25" x14ac:dyDescent="0.2">
      <c r="A6547" s="27" t="s">
        <v>3509</v>
      </c>
      <c r="B6547" s="25" t="s">
        <v>3612</v>
      </c>
      <c r="C6547" s="25" t="s">
        <v>3997</v>
      </c>
    </row>
    <row r="6548" spans="1:3" ht="38.25" x14ac:dyDescent="0.2">
      <c r="A6548" s="27" t="s">
        <v>3509</v>
      </c>
      <c r="B6548" s="25" t="s">
        <v>3612</v>
      </c>
      <c r="C6548" s="25" t="s">
        <v>15370</v>
      </c>
    </row>
    <row r="6549" spans="1:3" ht="25.5" x14ac:dyDescent="0.2">
      <c r="A6549" s="27" t="s">
        <v>7481</v>
      </c>
      <c r="B6549" s="25" t="s">
        <v>9696</v>
      </c>
      <c r="C6549" s="25" t="s">
        <v>1509</v>
      </c>
    </row>
    <row r="6550" spans="1:3" x14ac:dyDescent="0.2">
      <c r="A6550" s="27" t="s">
        <v>7482</v>
      </c>
      <c r="B6550" s="25" t="s">
        <v>3614</v>
      </c>
      <c r="C6550" s="25" t="s">
        <v>1510</v>
      </c>
    </row>
    <row r="6551" spans="1:3" x14ac:dyDescent="0.2">
      <c r="A6551" s="27" t="s">
        <v>3510</v>
      </c>
      <c r="B6551" s="25" t="s">
        <v>2342</v>
      </c>
      <c r="C6551" s="25" t="s">
        <v>3998</v>
      </c>
    </row>
    <row r="6552" spans="1:3" x14ac:dyDescent="0.2">
      <c r="A6552" s="27" t="s">
        <v>7483</v>
      </c>
      <c r="B6552" s="25" t="s">
        <v>9697</v>
      </c>
      <c r="C6552" s="25" t="s">
        <v>2817</v>
      </c>
    </row>
    <row r="6553" spans="1:3" ht="25.5" x14ac:dyDescent="0.2">
      <c r="A6553" s="27" t="s">
        <v>15858</v>
      </c>
      <c r="B6553" s="25" t="s">
        <v>8207</v>
      </c>
      <c r="C6553" s="25" t="s">
        <v>15859</v>
      </c>
    </row>
    <row r="6554" spans="1:3" x14ac:dyDescent="0.2">
      <c r="A6554" s="27" t="s">
        <v>7484</v>
      </c>
      <c r="B6554" s="25" t="s">
        <v>3612</v>
      </c>
      <c r="C6554" s="25" t="s">
        <v>1511</v>
      </c>
    </row>
    <row r="6555" spans="1:3" ht="25.5" x14ac:dyDescent="0.2">
      <c r="A6555" s="27" t="s">
        <v>7485</v>
      </c>
      <c r="B6555" s="25" t="s">
        <v>9696</v>
      </c>
      <c r="C6555" s="25" t="s">
        <v>1512</v>
      </c>
    </row>
    <row r="6556" spans="1:3" ht="25.5" x14ac:dyDescent="0.2">
      <c r="A6556" s="27" t="s">
        <v>10532</v>
      </c>
      <c r="B6556" s="25" t="s">
        <v>3612</v>
      </c>
      <c r="C6556" s="25" t="s">
        <v>11214</v>
      </c>
    </row>
    <row r="6557" spans="1:3" x14ac:dyDescent="0.2">
      <c r="A6557" s="27" t="s">
        <v>7486</v>
      </c>
      <c r="B6557" s="25" t="s">
        <v>3615</v>
      </c>
      <c r="C6557" s="25" t="s">
        <v>1513</v>
      </c>
    </row>
    <row r="6558" spans="1:3" x14ac:dyDescent="0.2">
      <c r="A6558" s="27" t="s">
        <v>7487</v>
      </c>
      <c r="B6558" s="25" t="s">
        <v>3615</v>
      </c>
      <c r="C6558" s="25" t="s">
        <v>1514</v>
      </c>
    </row>
    <row r="6559" spans="1:3" ht="38.25" x14ac:dyDescent="0.2">
      <c r="A6559" s="27" t="s">
        <v>12587</v>
      </c>
      <c r="B6559" s="25" t="s">
        <v>3612</v>
      </c>
      <c r="C6559" s="25" t="s">
        <v>12784</v>
      </c>
    </row>
    <row r="6560" spans="1:3" ht="25.5" x14ac:dyDescent="0.2">
      <c r="A6560" s="27" t="s">
        <v>7488</v>
      </c>
      <c r="B6560" s="25" t="s">
        <v>9696</v>
      </c>
      <c r="C6560" s="25" t="s">
        <v>148</v>
      </c>
    </row>
    <row r="6561" spans="1:3" ht="25.5" x14ac:dyDescent="0.2">
      <c r="A6561" s="27" t="s">
        <v>7489</v>
      </c>
      <c r="B6561" s="25" t="s">
        <v>9697</v>
      </c>
      <c r="C6561" s="25" t="s">
        <v>1515</v>
      </c>
    </row>
    <row r="6562" spans="1:3" ht="25.5" x14ac:dyDescent="0.2">
      <c r="A6562" s="27" t="s">
        <v>7490</v>
      </c>
      <c r="B6562" s="25" t="s">
        <v>9696</v>
      </c>
      <c r="C6562" s="25" t="s">
        <v>149</v>
      </c>
    </row>
    <row r="6563" spans="1:3" ht="25.5" x14ac:dyDescent="0.2">
      <c r="A6563" s="27" t="s">
        <v>7491</v>
      </c>
      <c r="B6563" s="25" t="s">
        <v>9697</v>
      </c>
      <c r="C6563" s="25" t="s">
        <v>150</v>
      </c>
    </row>
    <row r="6564" spans="1:3" x14ac:dyDescent="0.2">
      <c r="A6564" s="27" t="s">
        <v>7492</v>
      </c>
      <c r="B6564" s="25" t="s">
        <v>3613</v>
      </c>
      <c r="C6564" s="25" t="s">
        <v>9063</v>
      </c>
    </row>
    <row r="6565" spans="1:3" ht="38.25" x14ac:dyDescent="0.2">
      <c r="A6565" s="27" t="s">
        <v>7493</v>
      </c>
      <c r="B6565" s="25" t="s">
        <v>3612</v>
      </c>
      <c r="C6565" s="25" t="s">
        <v>12936</v>
      </c>
    </row>
    <row r="6566" spans="1:3" x14ac:dyDescent="0.2">
      <c r="A6566" s="27" t="s">
        <v>7493</v>
      </c>
      <c r="B6566" s="25" t="s">
        <v>3612</v>
      </c>
      <c r="C6566" s="25" t="s">
        <v>2390</v>
      </c>
    </row>
    <row r="6567" spans="1:3" ht="25.5" x14ac:dyDescent="0.2">
      <c r="A6567" s="27" t="s">
        <v>13084</v>
      </c>
      <c r="B6567" s="25" t="s">
        <v>3615</v>
      </c>
      <c r="C6567" s="25" t="s">
        <v>13286</v>
      </c>
    </row>
    <row r="6568" spans="1:3" ht="25.5" x14ac:dyDescent="0.2">
      <c r="A6568" s="27" t="s">
        <v>10533</v>
      </c>
      <c r="B6568" s="25" t="s">
        <v>10681</v>
      </c>
      <c r="C6568" s="25" t="s">
        <v>11215</v>
      </c>
    </row>
    <row r="6569" spans="1:3" ht="38.25" x14ac:dyDescent="0.2">
      <c r="A6569" s="27" t="s">
        <v>7494</v>
      </c>
      <c r="B6569" s="25" t="s">
        <v>3612</v>
      </c>
      <c r="C6569" s="25" t="s">
        <v>9064</v>
      </c>
    </row>
    <row r="6570" spans="1:3" ht="38.25" x14ac:dyDescent="0.2">
      <c r="A6570" s="27" t="s">
        <v>7495</v>
      </c>
      <c r="B6570" s="25" t="s">
        <v>3612</v>
      </c>
      <c r="C6570" s="25" t="s">
        <v>9065</v>
      </c>
    </row>
    <row r="6571" spans="1:3" x14ac:dyDescent="0.2">
      <c r="A6571" s="27" t="s">
        <v>7496</v>
      </c>
      <c r="B6571" s="25" t="s">
        <v>3612</v>
      </c>
      <c r="C6571" s="25" t="s">
        <v>1516</v>
      </c>
    </row>
    <row r="6572" spans="1:3" x14ac:dyDescent="0.2">
      <c r="A6572" s="27" t="s">
        <v>7497</v>
      </c>
      <c r="B6572" s="25" t="s">
        <v>3612</v>
      </c>
      <c r="C6572" s="25" t="s">
        <v>1517</v>
      </c>
    </row>
    <row r="6573" spans="1:3" ht="25.5" x14ac:dyDescent="0.2">
      <c r="A6573" s="27" t="s">
        <v>7498</v>
      </c>
      <c r="B6573" s="25" t="s">
        <v>3612</v>
      </c>
      <c r="C6573" s="25" t="s">
        <v>9066</v>
      </c>
    </row>
    <row r="6574" spans="1:3" ht="25.5" x14ac:dyDescent="0.2">
      <c r="A6574" s="27" t="s">
        <v>7499</v>
      </c>
      <c r="B6574" s="25" t="s">
        <v>9994</v>
      </c>
      <c r="C6574" s="25" t="s">
        <v>9067</v>
      </c>
    </row>
    <row r="6575" spans="1:3" ht="25.5" x14ac:dyDescent="0.2">
      <c r="A6575" s="27" t="s">
        <v>14905</v>
      </c>
      <c r="B6575" s="25" t="s">
        <v>8207</v>
      </c>
      <c r="C6575" s="25" t="s">
        <v>14906</v>
      </c>
    </row>
    <row r="6576" spans="1:3" ht="25.5" x14ac:dyDescent="0.2">
      <c r="A6576" s="27" t="s">
        <v>15860</v>
      </c>
      <c r="B6576" s="25" t="s">
        <v>8207</v>
      </c>
      <c r="C6576" s="25" t="s">
        <v>15861</v>
      </c>
    </row>
    <row r="6577" spans="1:3" ht="25.5" x14ac:dyDescent="0.2">
      <c r="A6577" s="27" t="s">
        <v>7500</v>
      </c>
      <c r="B6577" s="25" t="s">
        <v>3615</v>
      </c>
      <c r="C6577" s="25" t="s">
        <v>1518</v>
      </c>
    </row>
    <row r="6578" spans="1:3" ht="25.5" x14ac:dyDescent="0.2">
      <c r="A6578" s="27" t="s">
        <v>3024</v>
      </c>
      <c r="B6578" s="25" t="s">
        <v>3615</v>
      </c>
      <c r="C6578" s="25" t="s">
        <v>9477</v>
      </c>
    </row>
    <row r="6579" spans="1:3" ht="25.5" x14ac:dyDescent="0.2">
      <c r="A6579" s="27" t="s">
        <v>11416</v>
      </c>
      <c r="B6579" s="25" t="s">
        <v>10681</v>
      </c>
      <c r="C6579" s="25" t="s">
        <v>11485</v>
      </c>
    </row>
    <row r="6580" spans="1:3" ht="38.25" x14ac:dyDescent="0.2">
      <c r="A6580" s="27" t="s">
        <v>11885</v>
      </c>
      <c r="B6580" s="25" t="s">
        <v>10680</v>
      </c>
      <c r="C6580" s="25" t="s">
        <v>12339</v>
      </c>
    </row>
    <row r="6581" spans="1:3" ht="25.5" x14ac:dyDescent="0.2">
      <c r="A6581" s="27" t="s">
        <v>7501</v>
      </c>
      <c r="B6581" s="25" t="s">
        <v>3615</v>
      </c>
      <c r="C6581" s="25" t="s">
        <v>1519</v>
      </c>
    </row>
    <row r="6582" spans="1:3" ht="25.5" x14ac:dyDescent="0.2">
      <c r="A6582" s="27" t="s">
        <v>7502</v>
      </c>
      <c r="B6582" s="25" t="s">
        <v>3615</v>
      </c>
      <c r="C6582" s="25" t="s">
        <v>9068</v>
      </c>
    </row>
    <row r="6583" spans="1:3" ht="25.5" x14ac:dyDescent="0.2">
      <c r="A6583" s="27" t="s">
        <v>7503</v>
      </c>
      <c r="B6583" s="25" t="s">
        <v>9697</v>
      </c>
      <c r="C6583" s="25" t="s">
        <v>1520</v>
      </c>
    </row>
    <row r="6584" spans="1:3" x14ac:dyDescent="0.2">
      <c r="A6584" s="27" t="s">
        <v>7504</v>
      </c>
      <c r="B6584" s="25" t="s">
        <v>2342</v>
      </c>
      <c r="C6584" s="25" t="s">
        <v>9069</v>
      </c>
    </row>
    <row r="6585" spans="1:3" ht="38.25" x14ac:dyDescent="0.2">
      <c r="A6585" s="27" t="s">
        <v>13085</v>
      </c>
      <c r="B6585" s="25" t="s">
        <v>10680</v>
      </c>
      <c r="C6585" s="25" t="s">
        <v>13287</v>
      </c>
    </row>
    <row r="6586" spans="1:3" ht="25.5" x14ac:dyDescent="0.2">
      <c r="A6586" s="27" t="s">
        <v>7505</v>
      </c>
      <c r="B6586" s="25" t="s">
        <v>9697</v>
      </c>
      <c r="C6586" s="25" t="s">
        <v>1521</v>
      </c>
    </row>
    <row r="6587" spans="1:3" ht="25.5" x14ac:dyDescent="0.2">
      <c r="A6587" s="27" t="s">
        <v>7506</v>
      </c>
      <c r="B6587" s="25" t="s">
        <v>2342</v>
      </c>
      <c r="C6587" s="25" t="s">
        <v>1522</v>
      </c>
    </row>
    <row r="6588" spans="1:3" ht="25.5" x14ac:dyDescent="0.2">
      <c r="A6588" s="27" t="s">
        <v>7507</v>
      </c>
      <c r="B6588" s="25" t="s">
        <v>2342</v>
      </c>
      <c r="C6588" s="25" t="s">
        <v>9070</v>
      </c>
    </row>
    <row r="6589" spans="1:3" x14ac:dyDescent="0.2">
      <c r="A6589" s="27" t="s">
        <v>7508</v>
      </c>
      <c r="B6589" s="25" t="s">
        <v>2342</v>
      </c>
      <c r="C6589" s="25" t="s">
        <v>2251</v>
      </c>
    </row>
    <row r="6590" spans="1:3" ht="38.25" x14ac:dyDescent="0.2">
      <c r="A6590" s="27" t="s">
        <v>11886</v>
      </c>
      <c r="B6590" s="25" t="s">
        <v>10680</v>
      </c>
      <c r="C6590" s="25" t="s">
        <v>12340</v>
      </c>
    </row>
    <row r="6591" spans="1:3" x14ac:dyDescent="0.2">
      <c r="A6591" s="27" t="s">
        <v>7509</v>
      </c>
      <c r="B6591" s="25" t="s">
        <v>9697</v>
      </c>
      <c r="C6591" s="25" t="s">
        <v>1523</v>
      </c>
    </row>
    <row r="6592" spans="1:3" ht="25.5" x14ac:dyDescent="0.2">
      <c r="A6592" s="27" t="s">
        <v>7510</v>
      </c>
      <c r="B6592" s="25" t="s">
        <v>2342</v>
      </c>
      <c r="C6592" s="25" t="s">
        <v>2818</v>
      </c>
    </row>
    <row r="6593" spans="1:3" ht="38.25" x14ac:dyDescent="0.2">
      <c r="A6593" s="27" t="s">
        <v>3511</v>
      </c>
      <c r="B6593" s="25" t="s">
        <v>3612</v>
      </c>
      <c r="C6593" s="25" t="s">
        <v>13288</v>
      </c>
    </row>
    <row r="6594" spans="1:3" x14ac:dyDescent="0.2">
      <c r="A6594" s="27" t="s">
        <v>7511</v>
      </c>
      <c r="B6594" s="25" t="s">
        <v>3612</v>
      </c>
      <c r="C6594" s="25" t="s">
        <v>1524</v>
      </c>
    </row>
    <row r="6595" spans="1:3" ht="38.25" x14ac:dyDescent="0.2">
      <c r="A6595" s="27" t="s">
        <v>3512</v>
      </c>
      <c r="B6595" s="25" t="s">
        <v>3612</v>
      </c>
      <c r="C6595" s="25" t="s">
        <v>3999</v>
      </c>
    </row>
    <row r="6596" spans="1:3" x14ac:dyDescent="0.2">
      <c r="A6596" s="27" t="s">
        <v>7512</v>
      </c>
      <c r="B6596" s="25" t="s">
        <v>3612</v>
      </c>
      <c r="C6596" s="25" t="s">
        <v>1525</v>
      </c>
    </row>
    <row r="6597" spans="1:3" ht="38.25" x14ac:dyDescent="0.2">
      <c r="A6597" s="27" t="s">
        <v>7513</v>
      </c>
      <c r="B6597" s="25" t="s">
        <v>3612</v>
      </c>
      <c r="C6597" s="25" t="s">
        <v>9071</v>
      </c>
    </row>
    <row r="6598" spans="1:3" x14ac:dyDescent="0.2">
      <c r="A6598" s="27" t="s">
        <v>7514</v>
      </c>
      <c r="B6598" s="25" t="s">
        <v>3615</v>
      </c>
      <c r="C6598" s="25" t="s">
        <v>1526</v>
      </c>
    </row>
    <row r="6599" spans="1:3" ht="38.25" x14ac:dyDescent="0.2">
      <c r="A6599" s="27" t="s">
        <v>13086</v>
      </c>
      <c r="B6599" s="25" t="s">
        <v>3612</v>
      </c>
      <c r="C6599" s="25" t="s">
        <v>13289</v>
      </c>
    </row>
    <row r="6600" spans="1:3" ht="38.25" x14ac:dyDescent="0.2">
      <c r="A6600" s="27" t="s">
        <v>13087</v>
      </c>
      <c r="B6600" s="25" t="s">
        <v>3612</v>
      </c>
      <c r="C6600" s="25" t="s">
        <v>13290</v>
      </c>
    </row>
    <row r="6601" spans="1:3" ht="25.5" x14ac:dyDescent="0.2">
      <c r="A6601" s="27" t="s">
        <v>3513</v>
      </c>
      <c r="B6601" s="25" t="s">
        <v>3612</v>
      </c>
      <c r="C6601" s="25" t="s">
        <v>4000</v>
      </c>
    </row>
    <row r="6602" spans="1:3" x14ac:dyDescent="0.2">
      <c r="A6602" s="27" t="s">
        <v>7515</v>
      </c>
      <c r="B6602" s="25" t="s">
        <v>5</v>
      </c>
      <c r="C6602" s="25" t="s">
        <v>1527</v>
      </c>
    </row>
    <row r="6603" spans="1:3" x14ac:dyDescent="0.2">
      <c r="A6603" s="27" t="s">
        <v>10534</v>
      </c>
      <c r="B6603" s="25" t="s">
        <v>3615</v>
      </c>
      <c r="C6603" s="25" t="s">
        <v>11216</v>
      </c>
    </row>
    <row r="6604" spans="1:3" ht="25.5" x14ac:dyDescent="0.2">
      <c r="A6604" s="27" t="s">
        <v>7516</v>
      </c>
      <c r="B6604" s="25" t="s">
        <v>3615</v>
      </c>
      <c r="C6604" s="25" t="s">
        <v>1528</v>
      </c>
    </row>
    <row r="6605" spans="1:3" x14ac:dyDescent="0.2">
      <c r="A6605" s="27" t="s">
        <v>7517</v>
      </c>
      <c r="B6605" s="25" t="s">
        <v>3612</v>
      </c>
      <c r="C6605" s="25" t="s">
        <v>222</v>
      </c>
    </row>
    <row r="6606" spans="1:3" ht="38.25" x14ac:dyDescent="0.2">
      <c r="A6606" s="27" t="s">
        <v>3514</v>
      </c>
      <c r="B6606" s="25" t="s">
        <v>3612</v>
      </c>
      <c r="C6606" s="25" t="s">
        <v>4001</v>
      </c>
    </row>
    <row r="6607" spans="1:3" x14ac:dyDescent="0.2">
      <c r="A6607" s="27" t="s">
        <v>7518</v>
      </c>
      <c r="B6607" s="25" t="s">
        <v>3612</v>
      </c>
      <c r="C6607" s="25" t="s">
        <v>1529</v>
      </c>
    </row>
    <row r="6608" spans="1:3" x14ac:dyDescent="0.2">
      <c r="A6608" s="27" t="s">
        <v>7519</v>
      </c>
      <c r="B6608" s="25" t="s">
        <v>3615</v>
      </c>
      <c r="C6608" s="25" t="s">
        <v>1530</v>
      </c>
    </row>
    <row r="6609" spans="1:3" ht="38.25" x14ac:dyDescent="0.2">
      <c r="A6609" s="27" t="s">
        <v>9664</v>
      </c>
      <c r="B6609" s="25" t="s">
        <v>3612</v>
      </c>
      <c r="C6609" s="25" t="s">
        <v>9883</v>
      </c>
    </row>
    <row r="6610" spans="1:3" ht="38.25" x14ac:dyDescent="0.2">
      <c r="A6610" s="27" t="s">
        <v>4157</v>
      </c>
      <c r="B6610" s="25" t="s">
        <v>3615</v>
      </c>
      <c r="C6610" s="25" t="s">
        <v>4236</v>
      </c>
    </row>
    <row r="6611" spans="1:3" ht="25.5" x14ac:dyDescent="0.2">
      <c r="A6611" s="27" t="s">
        <v>7520</v>
      </c>
      <c r="B6611" s="25" t="s">
        <v>3615</v>
      </c>
      <c r="C6611" s="25" t="s">
        <v>1531</v>
      </c>
    </row>
    <row r="6612" spans="1:3" ht="25.5" x14ac:dyDescent="0.2">
      <c r="A6612" s="27" t="s">
        <v>10535</v>
      </c>
      <c r="B6612" s="25" t="s">
        <v>10681</v>
      </c>
      <c r="C6612" s="25" t="s">
        <v>15862</v>
      </c>
    </row>
    <row r="6613" spans="1:3" ht="38.25" x14ac:dyDescent="0.2">
      <c r="A6613" s="27" t="s">
        <v>14907</v>
      </c>
      <c r="B6613" s="25" t="s">
        <v>3615</v>
      </c>
      <c r="C6613" s="25" t="s">
        <v>14908</v>
      </c>
    </row>
    <row r="6614" spans="1:3" ht="38.25" x14ac:dyDescent="0.2">
      <c r="A6614" s="27" t="s">
        <v>13088</v>
      </c>
      <c r="B6614" s="25" t="s">
        <v>3612</v>
      </c>
      <c r="C6614" s="25" t="s">
        <v>13291</v>
      </c>
    </row>
    <row r="6615" spans="1:3" ht="25.5" x14ac:dyDescent="0.2">
      <c r="A6615" s="27" t="s">
        <v>9992</v>
      </c>
      <c r="B6615" s="25" t="s">
        <v>9696</v>
      </c>
      <c r="C6615" s="25" t="s">
        <v>1532</v>
      </c>
    </row>
    <row r="6616" spans="1:3" ht="25.5" x14ac:dyDescent="0.2">
      <c r="A6616" s="27" t="s">
        <v>7521</v>
      </c>
      <c r="B6616" s="25" t="s">
        <v>9696</v>
      </c>
      <c r="C6616" s="25" t="s">
        <v>1533</v>
      </c>
    </row>
    <row r="6617" spans="1:3" x14ac:dyDescent="0.2">
      <c r="A6617" s="27" t="s">
        <v>7522</v>
      </c>
      <c r="B6617" s="25" t="s">
        <v>3613</v>
      </c>
      <c r="C6617" s="25" t="s">
        <v>1534</v>
      </c>
    </row>
    <row r="6618" spans="1:3" x14ac:dyDescent="0.2">
      <c r="A6618" s="27" t="s">
        <v>7523</v>
      </c>
      <c r="B6618" s="25" t="s">
        <v>9696</v>
      </c>
      <c r="C6618" s="25" t="s">
        <v>151</v>
      </c>
    </row>
    <row r="6619" spans="1:3" ht="25.5" x14ac:dyDescent="0.2">
      <c r="A6619" s="27" t="s">
        <v>7524</v>
      </c>
      <c r="B6619" s="25" t="s">
        <v>9697</v>
      </c>
      <c r="C6619" s="25" t="s">
        <v>9072</v>
      </c>
    </row>
    <row r="6620" spans="1:3" x14ac:dyDescent="0.2">
      <c r="A6620" s="27" t="s">
        <v>7525</v>
      </c>
      <c r="B6620" s="25" t="s">
        <v>2344</v>
      </c>
      <c r="C6620" s="25" t="s">
        <v>9073</v>
      </c>
    </row>
    <row r="6621" spans="1:3" ht="38.25" x14ac:dyDescent="0.2">
      <c r="A6621" s="27" t="s">
        <v>10536</v>
      </c>
      <c r="B6621" s="25" t="s">
        <v>10681</v>
      </c>
      <c r="C6621" s="25" t="s">
        <v>11217</v>
      </c>
    </row>
    <row r="6622" spans="1:3" ht="25.5" x14ac:dyDescent="0.2">
      <c r="A6622" s="27" t="s">
        <v>7526</v>
      </c>
      <c r="B6622" s="25" t="s">
        <v>9696</v>
      </c>
      <c r="C6622" s="25" t="s">
        <v>1535</v>
      </c>
    </row>
    <row r="6623" spans="1:3" x14ac:dyDescent="0.2">
      <c r="A6623" s="27" t="s">
        <v>7527</v>
      </c>
      <c r="B6623" s="25" t="s">
        <v>3614</v>
      </c>
      <c r="C6623" s="25" t="s">
        <v>152</v>
      </c>
    </row>
    <row r="6624" spans="1:3" x14ac:dyDescent="0.2">
      <c r="A6624" s="27" t="s">
        <v>15863</v>
      </c>
      <c r="B6624" s="25" t="s">
        <v>8207</v>
      </c>
      <c r="C6624" s="25" t="s">
        <v>15864</v>
      </c>
    </row>
    <row r="6625" spans="1:3" ht="38.25" x14ac:dyDescent="0.2">
      <c r="A6625" s="27" t="s">
        <v>7528</v>
      </c>
      <c r="B6625" s="25" t="s">
        <v>3612</v>
      </c>
      <c r="C6625" s="25" t="s">
        <v>11218</v>
      </c>
    </row>
    <row r="6626" spans="1:3" ht="38.25" x14ac:dyDescent="0.2">
      <c r="A6626" s="27" t="s">
        <v>7528</v>
      </c>
      <c r="B6626" s="25" t="s">
        <v>3612</v>
      </c>
      <c r="C6626" s="25" t="s">
        <v>15371</v>
      </c>
    </row>
    <row r="6627" spans="1:3" x14ac:dyDescent="0.2">
      <c r="A6627" s="27" t="s">
        <v>7529</v>
      </c>
      <c r="B6627" s="25" t="s">
        <v>3612</v>
      </c>
      <c r="C6627" s="25" t="s">
        <v>1537</v>
      </c>
    </row>
    <row r="6628" spans="1:3" x14ac:dyDescent="0.2">
      <c r="A6628" s="27" t="s">
        <v>7530</v>
      </c>
      <c r="B6628" s="25" t="s">
        <v>3612</v>
      </c>
      <c r="C6628" s="25" t="s">
        <v>1536</v>
      </c>
    </row>
    <row r="6629" spans="1:3" x14ac:dyDescent="0.2">
      <c r="A6629" s="27" t="s">
        <v>7531</v>
      </c>
      <c r="B6629" s="25" t="s">
        <v>3612</v>
      </c>
      <c r="C6629" s="25" t="s">
        <v>1538</v>
      </c>
    </row>
    <row r="6630" spans="1:3" x14ac:dyDescent="0.2">
      <c r="A6630" s="27" t="s">
        <v>7532</v>
      </c>
      <c r="B6630" s="25" t="s">
        <v>3615</v>
      </c>
      <c r="C6630" s="25" t="s">
        <v>1539</v>
      </c>
    </row>
    <row r="6631" spans="1:3" x14ac:dyDescent="0.2">
      <c r="A6631" s="27" t="s">
        <v>14909</v>
      </c>
      <c r="B6631" s="25" t="s">
        <v>2342</v>
      </c>
      <c r="C6631" s="25" t="s">
        <v>14910</v>
      </c>
    </row>
    <row r="6632" spans="1:3" ht="25.5" x14ac:dyDescent="0.2">
      <c r="A6632" s="27" t="s">
        <v>3515</v>
      </c>
      <c r="B6632" s="25" t="s">
        <v>9697</v>
      </c>
      <c r="C6632" s="25" t="s">
        <v>4002</v>
      </c>
    </row>
    <row r="6633" spans="1:3" ht="25.5" x14ac:dyDescent="0.2">
      <c r="A6633" s="27" t="s">
        <v>7533</v>
      </c>
      <c r="B6633" s="25" t="s">
        <v>2344</v>
      </c>
      <c r="C6633" s="25">
        <v>36879</v>
      </c>
    </row>
    <row r="6634" spans="1:3" ht="25.5" x14ac:dyDescent="0.2">
      <c r="A6634" s="27" t="s">
        <v>3516</v>
      </c>
      <c r="B6634" s="25" t="s">
        <v>3612</v>
      </c>
      <c r="C6634" s="25" t="s">
        <v>4003</v>
      </c>
    </row>
    <row r="6635" spans="1:3" ht="25.5" x14ac:dyDescent="0.2">
      <c r="A6635" s="27" t="s">
        <v>7534</v>
      </c>
      <c r="B6635" s="25" t="s">
        <v>9697</v>
      </c>
      <c r="C6635" s="25" t="s">
        <v>9074</v>
      </c>
    </row>
    <row r="6636" spans="1:3" x14ac:dyDescent="0.2">
      <c r="A6636" s="27" t="s">
        <v>7535</v>
      </c>
      <c r="B6636" s="25" t="s">
        <v>9697</v>
      </c>
      <c r="C6636" s="25" t="s">
        <v>1540</v>
      </c>
    </row>
    <row r="6637" spans="1:3" x14ac:dyDescent="0.2">
      <c r="A6637" s="27" t="s">
        <v>7536</v>
      </c>
      <c r="B6637" s="25" t="s">
        <v>9697</v>
      </c>
      <c r="C6637" s="25" t="s">
        <v>1541</v>
      </c>
    </row>
    <row r="6638" spans="1:3" ht="25.5" x14ac:dyDescent="0.2">
      <c r="A6638" s="27" t="s">
        <v>11887</v>
      </c>
      <c r="B6638" s="25" t="s">
        <v>10680</v>
      </c>
      <c r="C6638" s="25" t="s">
        <v>12341</v>
      </c>
    </row>
    <row r="6639" spans="1:3" x14ac:dyDescent="0.2">
      <c r="A6639" s="27" t="s">
        <v>7537</v>
      </c>
      <c r="B6639" s="25" t="s">
        <v>3614</v>
      </c>
      <c r="C6639" s="25" t="s">
        <v>1542</v>
      </c>
    </row>
    <row r="6640" spans="1:3" ht="25.5" x14ac:dyDescent="0.2">
      <c r="A6640" s="27" t="s">
        <v>7538</v>
      </c>
      <c r="B6640" s="25" t="s">
        <v>2344</v>
      </c>
      <c r="C6640" s="25">
        <v>36883</v>
      </c>
    </row>
    <row r="6641" spans="1:3" ht="25.5" x14ac:dyDescent="0.2">
      <c r="A6641" s="27" t="s">
        <v>11888</v>
      </c>
      <c r="B6641" s="25" t="s">
        <v>2344</v>
      </c>
      <c r="C6641" s="25" t="s">
        <v>12342</v>
      </c>
    </row>
    <row r="6642" spans="1:3" ht="51" x14ac:dyDescent="0.2">
      <c r="A6642" s="27" t="s">
        <v>7539</v>
      </c>
      <c r="B6642" s="25" t="s">
        <v>2342</v>
      </c>
      <c r="C6642" s="25" t="s">
        <v>9075</v>
      </c>
    </row>
    <row r="6643" spans="1:3" ht="25.5" x14ac:dyDescent="0.2">
      <c r="A6643" s="27" t="s">
        <v>7540</v>
      </c>
      <c r="B6643" s="25" t="s">
        <v>2344</v>
      </c>
      <c r="C6643" s="25" t="s">
        <v>13433</v>
      </c>
    </row>
    <row r="6644" spans="1:3" ht="25.5" x14ac:dyDescent="0.2">
      <c r="A6644" s="27" t="s">
        <v>7541</v>
      </c>
      <c r="B6644" s="25" t="s">
        <v>2342</v>
      </c>
      <c r="C6644" s="25" t="s">
        <v>2819</v>
      </c>
    </row>
    <row r="6645" spans="1:3" x14ac:dyDescent="0.2">
      <c r="A6645" s="27" t="s">
        <v>7542</v>
      </c>
      <c r="B6645" s="25" t="s">
        <v>9697</v>
      </c>
      <c r="C6645" s="25" t="s">
        <v>1543</v>
      </c>
    </row>
    <row r="6646" spans="1:3" x14ac:dyDescent="0.2">
      <c r="A6646" s="27" t="s">
        <v>7543</v>
      </c>
      <c r="B6646" s="25" t="s">
        <v>3615</v>
      </c>
      <c r="C6646" s="25" t="s">
        <v>1544</v>
      </c>
    </row>
    <row r="6647" spans="1:3" ht="25.5" x14ac:dyDescent="0.2">
      <c r="A6647" s="27" t="s">
        <v>7544</v>
      </c>
      <c r="B6647" s="25" t="s">
        <v>3615</v>
      </c>
      <c r="C6647" s="25" t="s">
        <v>9076</v>
      </c>
    </row>
    <row r="6648" spans="1:3" ht="25.5" x14ac:dyDescent="0.2">
      <c r="A6648" s="27" t="s">
        <v>7545</v>
      </c>
      <c r="B6648" s="25" t="s">
        <v>3615</v>
      </c>
      <c r="C6648" s="25" t="s">
        <v>9077</v>
      </c>
    </row>
    <row r="6649" spans="1:3" x14ac:dyDescent="0.2">
      <c r="A6649" s="27" t="s">
        <v>7546</v>
      </c>
      <c r="B6649" s="25" t="s">
        <v>3612</v>
      </c>
      <c r="C6649" s="25" t="s">
        <v>1545</v>
      </c>
    </row>
    <row r="6650" spans="1:3" x14ac:dyDescent="0.2">
      <c r="A6650" s="27" t="s">
        <v>7547</v>
      </c>
      <c r="B6650" s="25" t="s">
        <v>3615</v>
      </c>
      <c r="C6650" s="25" t="s">
        <v>1546</v>
      </c>
    </row>
    <row r="6651" spans="1:3" x14ac:dyDescent="0.2">
      <c r="A6651" s="27" t="s">
        <v>15865</v>
      </c>
      <c r="B6651" s="25" t="s">
        <v>8207</v>
      </c>
      <c r="C6651" s="25" t="s">
        <v>15866</v>
      </c>
    </row>
    <row r="6652" spans="1:3" ht="38.25" x14ac:dyDescent="0.2">
      <c r="A6652" s="27" t="s">
        <v>7548</v>
      </c>
      <c r="B6652" s="25" t="s">
        <v>3612</v>
      </c>
      <c r="C6652" s="25" t="s">
        <v>9078</v>
      </c>
    </row>
    <row r="6653" spans="1:3" ht="38.25" x14ac:dyDescent="0.2">
      <c r="A6653" s="27" t="s">
        <v>3517</v>
      </c>
      <c r="B6653" s="25" t="s">
        <v>3612</v>
      </c>
      <c r="C6653" s="25" t="s">
        <v>4004</v>
      </c>
    </row>
    <row r="6654" spans="1:3" x14ac:dyDescent="0.2">
      <c r="A6654" s="27" t="s">
        <v>15867</v>
      </c>
      <c r="B6654" s="25" t="s">
        <v>8207</v>
      </c>
      <c r="C6654" s="25" t="s">
        <v>15868</v>
      </c>
    </row>
    <row r="6655" spans="1:3" ht="25.5" x14ac:dyDescent="0.2">
      <c r="A6655" s="27" t="s">
        <v>10537</v>
      </c>
      <c r="B6655" s="25" t="s">
        <v>2342</v>
      </c>
      <c r="C6655" s="25" t="s">
        <v>11219</v>
      </c>
    </row>
    <row r="6656" spans="1:3" ht="25.5" x14ac:dyDescent="0.2">
      <c r="A6656" s="27" t="s">
        <v>10538</v>
      </c>
      <c r="B6656" s="25" t="s">
        <v>2342</v>
      </c>
      <c r="C6656" s="25" t="s">
        <v>11220</v>
      </c>
    </row>
    <row r="6657" spans="1:3" ht="38.25" x14ac:dyDescent="0.2">
      <c r="A6657" s="27" t="s">
        <v>7549</v>
      </c>
      <c r="B6657" s="25" t="s">
        <v>2342</v>
      </c>
      <c r="C6657" s="25" t="s">
        <v>9079</v>
      </c>
    </row>
    <row r="6658" spans="1:3" ht="25.5" x14ac:dyDescent="0.2">
      <c r="A6658" s="27" t="s">
        <v>14911</v>
      </c>
      <c r="B6658" s="25" t="s">
        <v>10681</v>
      </c>
      <c r="C6658" s="25" t="s">
        <v>14912</v>
      </c>
    </row>
    <row r="6659" spans="1:3" ht="38.25" x14ac:dyDescent="0.2">
      <c r="A6659" s="27" t="s">
        <v>14913</v>
      </c>
      <c r="B6659" s="25" t="s">
        <v>3612</v>
      </c>
      <c r="C6659" s="25" t="s">
        <v>14914</v>
      </c>
    </row>
    <row r="6660" spans="1:3" ht="38.25" x14ac:dyDescent="0.2">
      <c r="A6660" s="27" t="s">
        <v>10539</v>
      </c>
      <c r="B6660" s="25" t="s">
        <v>10680</v>
      </c>
      <c r="C6660" s="25" t="s">
        <v>11221</v>
      </c>
    </row>
    <row r="6661" spans="1:3" ht="25.5" x14ac:dyDescent="0.2">
      <c r="A6661" s="27" t="s">
        <v>7550</v>
      </c>
      <c r="B6661" s="25" t="s">
        <v>9697</v>
      </c>
      <c r="C6661" s="25" t="s">
        <v>1547</v>
      </c>
    </row>
    <row r="6662" spans="1:3" ht="25.5" x14ac:dyDescent="0.2">
      <c r="A6662" s="27" t="s">
        <v>14915</v>
      </c>
      <c r="B6662" s="25" t="s">
        <v>2342</v>
      </c>
      <c r="C6662" s="25" t="s">
        <v>14916</v>
      </c>
    </row>
    <row r="6663" spans="1:3" x14ac:dyDescent="0.2">
      <c r="A6663" s="27" t="s">
        <v>3518</v>
      </c>
      <c r="B6663" s="25" t="s">
        <v>2342</v>
      </c>
      <c r="C6663" s="25" t="s">
        <v>4005</v>
      </c>
    </row>
    <row r="6664" spans="1:3" x14ac:dyDescent="0.2">
      <c r="A6664" s="27" t="s">
        <v>7551</v>
      </c>
      <c r="B6664" s="25" t="s">
        <v>2342</v>
      </c>
      <c r="C6664" s="25" t="s">
        <v>2820</v>
      </c>
    </row>
    <row r="6665" spans="1:3" x14ac:dyDescent="0.2">
      <c r="A6665" s="27" t="s">
        <v>3519</v>
      </c>
      <c r="B6665" s="25" t="s">
        <v>2342</v>
      </c>
      <c r="C6665" s="25" t="s">
        <v>4006</v>
      </c>
    </row>
    <row r="6666" spans="1:3" ht="25.5" x14ac:dyDescent="0.2">
      <c r="A6666" s="27" t="s">
        <v>7552</v>
      </c>
      <c r="B6666" s="25" t="s">
        <v>2342</v>
      </c>
      <c r="C6666" s="25" t="s">
        <v>2821</v>
      </c>
    </row>
    <row r="6667" spans="1:3" ht="25.5" x14ac:dyDescent="0.2">
      <c r="A6667" s="27" t="s">
        <v>3520</v>
      </c>
      <c r="B6667" s="25" t="s">
        <v>9697</v>
      </c>
      <c r="C6667" s="25" t="s">
        <v>4007</v>
      </c>
    </row>
    <row r="6668" spans="1:3" ht="25.5" x14ac:dyDescent="0.2">
      <c r="A6668" s="27" t="s">
        <v>7553</v>
      </c>
      <c r="B6668" s="25" t="s">
        <v>2342</v>
      </c>
      <c r="C6668" s="25" t="s">
        <v>2252</v>
      </c>
    </row>
    <row r="6669" spans="1:3" ht="25.5" x14ac:dyDescent="0.2">
      <c r="A6669" s="27" t="s">
        <v>7554</v>
      </c>
      <c r="B6669" s="25" t="s">
        <v>9697</v>
      </c>
      <c r="C6669" s="25" t="s">
        <v>1548</v>
      </c>
    </row>
    <row r="6670" spans="1:3" ht="25.5" x14ac:dyDescent="0.2">
      <c r="A6670" s="27" t="s">
        <v>7555</v>
      </c>
      <c r="B6670" s="25" t="s">
        <v>9697</v>
      </c>
      <c r="C6670" s="25" t="s">
        <v>1549</v>
      </c>
    </row>
    <row r="6671" spans="1:3" x14ac:dyDescent="0.2">
      <c r="A6671" s="27" t="s">
        <v>7556</v>
      </c>
      <c r="B6671" s="25" t="s">
        <v>9697</v>
      </c>
      <c r="C6671" s="25" t="s">
        <v>2822</v>
      </c>
    </row>
    <row r="6672" spans="1:3" x14ac:dyDescent="0.2">
      <c r="A6672" s="27" t="s">
        <v>7557</v>
      </c>
      <c r="B6672" s="25" t="s">
        <v>3612</v>
      </c>
      <c r="C6672" s="25" t="s">
        <v>2823</v>
      </c>
    </row>
    <row r="6673" spans="1:3" ht="25.5" x14ac:dyDescent="0.2">
      <c r="A6673" s="27" t="s">
        <v>10540</v>
      </c>
      <c r="B6673" s="25" t="s">
        <v>10681</v>
      </c>
      <c r="C6673" s="25" t="s">
        <v>11222</v>
      </c>
    </row>
    <row r="6674" spans="1:3" ht="25.5" x14ac:dyDescent="0.2">
      <c r="A6674" s="27" t="s">
        <v>14917</v>
      </c>
      <c r="B6674" s="25" t="s">
        <v>8207</v>
      </c>
      <c r="C6674" s="25" t="s">
        <v>14918</v>
      </c>
    </row>
    <row r="6675" spans="1:3" ht="25.5" x14ac:dyDescent="0.2">
      <c r="A6675" s="27" t="s">
        <v>10541</v>
      </c>
      <c r="B6675" s="25" t="s">
        <v>2342</v>
      </c>
      <c r="C6675" s="25" t="s">
        <v>11223</v>
      </c>
    </row>
    <row r="6676" spans="1:3" ht="25.5" x14ac:dyDescent="0.2">
      <c r="A6676" s="27" t="s">
        <v>10542</v>
      </c>
      <c r="B6676" s="25" t="s">
        <v>2342</v>
      </c>
      <c r="C6676" s="25" t="s">
        <v>11224</v>
      </c>
    </row>
    <row r="6677" spans="1:3" ht="25.5" x14ac:dyDescent="0.2">
      <c r="A6677" s="27" t="s">
        <v>10543</v>
      </c>
      <c r="B6677" s="25" t="s">
        <v>2342</v>
      </c>
      <c r="C6677" s="25" t="s">
        <v>11225</v>
      </c>
    </row>
    <row r="6678" spans="1:3" ht="25.5" x14ac:dyDescent="0.2">
      <c r="A6678" s="27" t="s">
        <v>14919</v>
      </c>
      <c r="B6678" s="25" t="s">
        <v>2342</v>
      </c>
      <c r="C6678" s="25" t="s">
        <v>14920</v>
      </c>
    </row>
    <row r="6679" spans="1:3" ht="25.5" x14ac:dyDescent="0.2">
      <c r="A6679" s="27" t="s">
        <v>14921</v>
      </c>
      <c r="B6679" s="25" t="s">
        <v>2342</v>
      </c>
      <c r="C6679" s="25" t="s">
        <v>14922</v>
      </c>
    </row>
    <row r="6680" spans="1:3" x14ac:dyDescent="0.2">
      <c r="A6680" s="27" t="s">
        <v>7558</v>
      </c>
      <c r="B6680" s="25" t="s">
        <v>5</v>
      </c>
      <c r="C6680" s="25" t="s">
        <v>2824</v>
      </c>
    </row>
    <row r="6681" spans="1:3" x14ac:dyDescent="0.2">
      <c r="A6681" s="27" t="s">
        <v>7559</v>
      </c>
      <c r="B6681" s="25" t="s">
        <v>5</v>
      </c>
      <c r="C6681" s="25" t="s">
        <v>1550</v>
      </c>
    </row>
    <row r="6682" spans="1:3" x14ac:dyDescent="0.2">
      <c r="A6682" s="27" t="s">
        <v>7560</v>
      </c>
      <c r="B6682" s="25" t="s">
        <v>5</v>
      </c>
      <c r="C6682" s="25" t="s">
        <v>2825</v>
      </c>
    </row>
    <row r="6683" spans="1:3" ht="38.25" x14ac:dyDescent="0.2">
      <c r="A6683" s="27" t="s">
        <v>7561</v>
      </c>
      <c r="B6683" s="25" t="s">
        <v>2342</v>
      </c>
      <c r="C6683" s="25" t="s">
        <v>2253</v>
      </c>
    </row>
    <row r="6684" spans="1:3" ht="38.25" x14ac:dyDescent="0.2">
      <c r="A6684" s="27" t="s">
        <v>7562</v>
      </c>
      <c r="B6684" s="25" t="s">
        <v>2342</v>
      </c>
      <c r="C6684" s="25" t="s">
        <v>2826</v>
      </c>
    </row>
    <row r="6685" spans="1:3" ht="38.25" x14ac:dyDescent="0.2">
      <c r="A6685" s="27" t="s">
        <v>7563</v>
      </c>
      <c r="B6685" s="25" t="s">
        <v>2342</v>
      </c>
      <c r="C6685" s="25" t="s">
        <v>2827</v>
      </c>
    </row>
    <row r="6686" spans="1:3" ht="25.5" x14ac:dyDescent="0.2">
      <c r="A6686" s="27" t="s">
        <v>7564</v>
      </c>
      <c r="B6686" s="25" t="s">
        <v>2344</v>
      </c>
      <c r="C6686" s="25" t="s">
        <v>9080</v>
      </c>
    </row>
    <row r="6687" spans="1:3" ht="25.5" x14ac:dyDescent="0.2">
      <c r="A6687" s="27" t="s">
        <v>10544</v>
      </c>
      <c r="B6687" s="25" t="s">
        <v>10681</v>
      </c>
      <c r="C6687" s="25" t="s">
        <v>11226</v>
      </c>
    </row>
    <row r="6688" spans="1:3" ht="38.25" x14ac:dyDescent="0.2">
      <c r="A6688" s="27" t="s">
        <v>7565</v>
      </c>
      <c r="B6688" s="25" t="s">
        <v>2344</v>
      </c>
      <c r="C6688" s="25" t="s">
        <v>9081</v>
      </c>
    </row>
    <row r="6689" spans="1:3" x14ac:dyDescent="0.2">
      <c r="A6689" s="27" t="s">
        <v>7566</v>
      </c>
      <c r="B6689" s="25" t="s">
        <v>9697</v>
      </c>
      <c r="C6689" s="25" t="s">
        <v>2828</v>
      </c>
    </row>
    <row r="6690" spans="1:3" ht="38.25" x14ac:dyDescent="0.2">
      <c r="A6690" s="27" t="s">
        <v>12883</v>
      </c>
      <c r="B6690" s="25" t="s">
        <v>10680</v>
      </c>
      <c r="C6690" s="25" t="s">
        <v>12785</v>
      </c>
    </row>
    <row r="6691" spans="1:3" x14ac:dyDescent="0.2">
      <c r="A6691" s="27" t="s">
        <v>3521</v>
      </c>
      <c r="B6691" s="25" t="s">
        <v>2342</v>
      </c>
      <c r="C6691" s="25" t="s">
        <v>4008</v>
      </c>
    </row>
    <row r="6692" spans="1:3" ht="25.5" x14ac:dyDescent="0.2">
      <c r="A6692" s="27" t="s">
        <v>7567</v>
      </c>
      <c r="B6692" s="25" t="s">
        <v>9697</v>
      </c>
      <c r="C6692" s="25" t="s">
        <v>2254</v>
      </c>
    </row>
    <row r="6693" spans="1:3" x14ac:dyDescent="0.2">
      <c r="A6693" s="27" t="s">
        <v>7568</v>
      </c>
      <c r="B6693" s="25" t="s">
        <v>9697</v>
      </c>
      <c r="C6693" s="25" t="s">
        <v>1551</v>
      </c>
    </row>
    <row r="6694" spans="1:3" ht="25.5" x14ac:dyDescent="0.2">
      <c r="A6694" s="27" t="s">
        <v>15869</v>
      </c>
      <c r="B6694" s="25" t="s">
        <v>8207</v>
      </c>
      <c r="C6694" s="25" t="s">
        <v>15870</v>
      </c>
    </row>
    <row r="6695" spans="1:3" ht="25.5" x14ac:dyDescent="0.2">
      <c r="A6695" s="27" t="s">
        <v>7569</v>
      </c>
      <c r="B6695" s="25" t="s">
        <v>3613</v>
      </c>
      <c r="C6695" s="25" t="s">
        <v>1552</v>
      </c>
    </row>
    <row r="6696" spans="1:3" ht="25.5" x14ac:dyDescent="0.2">
      <c r="A6696" s="27" t="s">
        <v>7570</v>
      </c>
      <c r="B6696" s="25" t="s">
        <v>3615</v>
      </c>
      <c r="C6696" s="25" t="s">
        <v>1553</v>
      </c>
    </row>
    <row r="6697" spans="1:3" ht="25.5" x14ac:dyDescent="0.2">
      <c r="A6697" s="27" t="s">
        <v>7571</v>
      </c>
      <c r="B6697" s="25" t="s">
        <v>3615</v>
      </c>
      <c r="C6697" s="25" t="s">
        <v>9082</v>
      </c>
    </row>
    <row r="6698" spans="1:3" x14ac:dyDescent="0.2">
      <c r="A6698" s="27" t="s">
        <v>7572</v>
      </c>
      <c r="B6698" s="25" t="s">
        <v>2342</v>
      </c>
      <c r="C6698" s="25" t="s">
        <v>9083</v>
      </c>
    </row>
    <row r="6699" spans="1:3" ht="25.5" x14ac:dyDescent="0.2">
      <c r="A6699" s="27" t="s">
        <v>7573</v>
      </c>
      <c r="B6699" s="25" t="s">
        <v>9696</v>
      </c>
      <c r="C6699" s="25" t="s">
        <v>1554</v>
      </c>
    </row>
    <row r="6700" spans="1:3" ht="38.25" x14ac:dyDescent="0.2">
      <c r="A6700" s="27" t="s">
        <v>10545</v>
      </c>
      <c r="B6700" s="25" t="s">
        <v>3612</v>
      </c>
      <c r="C6700" s="25" t="s">
        <v>11227</v>
      </c>
    </row>
    <row r="6701" spans="1:3" ht="38.25" x14ac:dyDescent="0.2">
      <c r="A6701" s="27" t="s">
        <v>12588</v>
      </c>
      <c r="B6701" s="25" t="s">
        <v>3612</v>
      </c>
      <c r="C6701" s="25" t="s">
        <v>12786</v>
      </c>
    </row>
    <row r="6702" spans="1:3" x14ac:dyDescent="0.2">
      <c r="A6702" s="27" t="s">
        <v>3522</v>
      </c>
      <c r="B6702" s="25" t="s">
        <v>2342</v>
      </c>
      <c r="C6702" s="25" t="s">
        <v>4009</v>
      </c>
    </row>
    <row r="6703" spans="1:3" ht="25.5" x14ac:dyDescent="0.2">
      <c r="A6703" s="27" t="s">
        <v>7574</v>
      </c>
      <c r="B6703" s="25" t="s">
        <v>2342</v>
      </c>
      <c r="C6703" s="25" t="s">
        <v>9084</v>
      </c>
    </row>
    <row r="6704" spans="1:3" x14ac:dyDescent="0.2">
      <c r="A6704" s="27" t="s">
        <v>12884</v>
      </c>
      <c r="B6704" s="25" t="s">
        <v>2344</v>
      </c>
      <c r="C6704" s="25" t="s">
        <v>12937</v>
      </c>
    </row>
    <row r="6705" spans="1:3" ht="38.25" x14ac:dyDescent="0.2">
      <c r="A6705" s="27" t="s">
        <v>9665</v>
      </c>
      <c r="B6705" s="25" t="s">
        <v>3612</v>
      </c>
      <c r="C6705" s="25" t="s">
        <v>9884</v>
      </c>
    </row>
    <row r="6706" spans="1:3" ht="25.5" x14ac:dyDescent="0.2">
      <c r="A6706" s="27" t="s">
        <v>3523</v>
      </c>
      <c r="B6706" s="25" t="s">
        <v>3612</v>
      </c>
      <c r="C6706" s="25" t="s">
        <v>13292</v>
      </c>
    </row>
    <row r="6707" spans="1:3" ht="25.5" x14ac:dyDescent="0.2">
      <c r="A6707" s="27" t="s">
        <v>9355</v>
      </c>
      <c r="B6707" s="25" t="s">
        <v>3615</v>
      </c>
      <c r="C6707" s="25" t="s">
        <v>3098</v>
      </c>
    </row>
    <row r="6708" spans="1:3" ht="38.25" x14ac:dyDescent="0.2">
      <c r="A6708" s="27" t="s">
        <v>3524</v>
      </c>
      <c r="B6708" s="25" t="s">
        <v>3612</v>
      </c>
      <c r="C6708" s="25" t="s">
        <v>4010</v>
      </c>
    </row>
    <row r="6709" spans="1:3" ht="38.25" x14ac:dyDescent="0.2">
      <c r="A6709" s="27" t="s">
        <v>7575</v>
      </c>
      <c r="B6709" s="25" t="s">
        <v>3612</v>
      </c>
      <c r="C6709" s="25" t="s">
        <v>9085</v>
      </c>
    </row>
    <row r="6710" spans="1:3" ht="38.25" x14ac:dyDescent="0.2">
      <c r="A6710" s="27" t="s">
        <v>4158</v>
      </c>
      <c r="B6710" s="25" t="s">
        <v>3615</v>
      </c>
      <c r="C6710" s="25" t="s">
        <v>4237</v>
      </c>
    </row>
    <row r="6711" spans="1:3" ht="38.25" x14ac:dyDescent="0.2">
      <c r="A6711" s="27" t="s">
        <v>12589</v>
      </c>
      <c r="B6711" s="25" t="s">
        <v>10680</v>
      </c>
      <c r="C6711" s="25" t="s">
        <v>12787</v>
      </c>
    </row>
    <row r="6712" spans="1:3" x14ac:dyDescent="0.2">
      <c r="A6712" s="27" t="s">
        <v>7576</v>
      </c>
      <c r="B6712" s="25" t="s">
        <v>3612</v>
      </c>
      <c r="C6712" s="25" t="s">
        <v>1555</v>
      </c>
    </row>
    <row r="6713" spans="1:3" ht="25.5" x14ac:dyDescent="0.2">
      <c r="A6713" s="27" t="s">
        <v>7577</v>
      </c>
      <c r="B6713" s="25" t="s">
        <v>3615</v>
      </c>
      <c r="C6713" s="25" t="s">
        <v>9086</v>
      </c>
    </row>
    <row r="6714" spans="1:3" x14ac:dyDescent="0.2">
      <c r="A6714" s="27" t="s">
        <v>7578</v>
      </c>
      <c r="B6714" s="25" t="s">
        <v>2342</v>
      </c>
      <c r="C6714" s="25" t="s">
        <v>2255</v>
      </c>
    </row>
    <row r="6715" spans="1:3" x14ac:dyDescent="0.2">
      <c r="A6715" s="27" t="s">
        <v>7579</v>
      </c>
      <c r="B6715" s="25" t="s">
        <v>2344</v>
      </c>
      <c r="C6715" s="25" t="s">
        <v>9087</v>
      </c>
    </row>
    <row r="6716" spans="1:3" x14ac:dyDescent="0.2">
      <c r="A6716" s="27" t="s">
        <v>15871</v>
      </c>
      <c r="B6716" s="25" t="s">
        <v>8207</v>
      </c>
      <c r="C6716" s="25" t="s">
        <v>15872</v>
      </c>
    </row>
    <row r="6717" spans="1:3" ht="25.5" x14ac:dyDescent="0.2">
      <c r="A6717" s="27" t="s">
        <v>11889</v>
      </c>
      <c r="B6717" s="25" t="s">
        <v>10680</v>
      </c>
      <c r="C6717" s="25" t="s">
        <v>12343</v>
      </c>
    </row>
    <row r="6718" spans="1:3" ht="25.5" x14ac:dyDescent="0.2">
      <c r="A6718" s="27" t="s">
        <v>15873</v>
      </c>
      <c r="B6718" s="25" t="s">
        <v>8207</v>
      </c>
      <c r="C6718" s="25" t="s">
        <v>15874</v>
      </c>
    </row>
    <row r="6719" spans="1:3" ht="25.5" x14ac:dyDescent="0.2">
      <c r="A6719" s="27" t="s">
        <v>15875</v>
      </c>
      <c r="B6719" s="25" t="s">
        <v>8207</v>
      </c>
      <c r="C6719" s="25" t="s">
        <v>15876</v>
      </c>
    </row>
    <row r="6720" spans="1:3" ht="25.5" x14ac:dyDescent="0.2">
      <c r="A6720" s="27" t="s">
        <v>15877</v>
      </c>
      <c r="B6720" s="25" t="s">
        <v>8207</v>
      </c>
      <c r="C6720" s="25" t="s">
        <v>15878</v>
      </c>
    </row>
    <row r="6721" spans="1:3" x14ac:dyDescent="0.2">
      <c r="A6721" s="27" t="s">
        <v>14923</v>
      </c>
      <c r="B6721" s="25" t="s">
        <v>8207</v>
      </c>
      <c r="C6721" s="25" t="s">
        <v>14924</v>
      </c>
    </row>
    <row r="6722" spans="1:3" ht="25.5" x14ac:dyDescent="0.2">
      <c r="A6722" s="27" t="s">
        <v>7580</v>
      </c>
      <c r="B6722" s="25" t="s">
        <v>3615</v>
      </c>
      <c r="C6722" s="25" t="s">
        <v>2829</v>
      </c>
    </row>
    <row r="6723" spans="1:3" x14ac:dyDescent="0.2">
      <c r="A6723" s="27" t="s">
        <v>15879</v>
      </c>
      <c r="B6723" s="25" t="s">
        <v>8207</v>
      </c>
      <c r="C6723" s="25" t="s">
        <v>15880</v>
      </c>
    </row>
    <row r="6724" spans="1:3" ht="25.5" x14ac:dyDescent="0.2">
      <c r="A6724" s="27" t="s">
        <v>7581</v>
      </c>
      <c r="B6724" s="25" t="s">
        <v>9697</v>
      </c>
      <c r="C6724" s="25" t="s">
        <v>1556</v>
      </c>
    </row>
    <row r="6725" spans="1:3" x14ac:dyDescent="0.2">
      <c r="A6725" s="27" t="s">
        <v>15881</v>
      </c>
      <c r="B6725" s="25" t="s">
        <v>8207</v>
      </c>
      <c r="C6725" s="25" t="s">
        <v>15882</v>
      </c>
    </row>
    <row r="6726" spans="1:3" x14ac:dyDescent="0.2">
      <c r="A6726" s="27" t="s">
        <v>15881</v>
      </c>
      <c r="B6726" s="25" t="s">
        <v>8207</v>
      </c>
      <c r="C6726" s="25" t="s">
        <v>15883</v>
      </c>
    </row>
    <row r="6727" spans="1:3" ht="38.25" x14ac:dyDescent="0.2">
      <c r="A6727" s="27" t="s">
        <v>14925</v>
      </c>
      <c r="B6727" s="25" t="s">
        <v>8207</v>
      </c>
      <c r="C6727" s="25" t="s">
        <v>14926</v>
      </c>
    </row>
    <row r="6728" spans="1:3" ht="25.5" x14ac:dyDescent="0.2">
      <c r="A6728" s="27" t="s">
        <v>14927</v>
      </c>
      <c r="B6728" s="25" t="s">
        <v>8207</v>
      </c>
      <c r="C6728" s="25" t="s">
        <v>14928</v>
      </c>
    </row>
    <row r="6729" spans="1:3" ht="25.5" x14ac:dyDescent="0.2">
      <c r="A6729" s="27" t="s">
        <v>14929</v>
      </c>
      <c r="B6729" s="25" t="s">
        <v>8207</v>
      </c>
      <c r="C6729" s="25" t="s">
        <v>14930</v>
      </c>
    </row>
    <row r="6730" spans="1:3" x14ac:dyDescent="0.2">
      <c r="A6730" s="27" t="s">
        <v>7582</v>
      </c>
      <c r="B6730" s="25" t="s">
        <v>3615</v>
      </c>
      <c r="C6730" s="25" t="s">
        <v>1557</v>
      </c>
    </row>
    <row r="6731" spans="1:3" x14ac:dyDescent="0.2">
      <c r="A6731" s="27" t="s">
        <v>15884</v>
      </c>
      <c r="B6731" s="25" t="s">
        <v>8207</v>
      </c>
      <c r="C6731" s="25" t="s">
        <v>15885</v>
      </c>
    </row>
    <row r="6732" spans="1:3" ht="38.25" x14ac:dyDescent="0.2">
      <c r="A6732" s="27" t="s">
        <v>11890</v>
      </c>
      <c r="B6732" s="25" t="s">
        <v>10680</v>
      </c>
      <c r="C6732" s="25" t="s">
        <v>12344</v>
      </c>
    </row>
    <row r="6733" spans="1:3" x14ac:dyDescent="0.2">
      <c r="A6733" s="27" t="s">
        <v>7583</v>
      </c>
      <c r="B6733" s="25" t="s">
        <v>2342</v>
      </c>
      <c r="C6733" s="25" t="s">
        <v>2830</v>
      </c>
    </row>
    <row r="6734" spans="1:3" x14ac:dyDescent="0.2">
      <c r="A6734" s="27" t="s">
        <v>7584</v>
      </c>
      <c r="B6734" s="25" t="s">
        <v>2342</v>
      </c>
      <c r="C6734" s="25" t="s">
        <v>9088</v>
      </c>
    </row>
    <row r="6735" spans="1:3" x14ac:dyDescent="0.2">
      <c r="A6735" s="27" t="s">
        <v>7585</v>
      </c>
      <c r="B6735" s="25" t="s">
        <v>2342</v>
      </c>
      <c r="C6735" s="25" t="s">
        <v>2831</v>
      </c>
    </row>
    <row r="6736" spans="1:3" ht="25.5" x14ac:dyDescent="0.2">
      <c r="A6736" s="27" t="s">
        <v>14931</v>
      </c>
      <c r="B6736" s="25" t="s">
        <v>2342</v>
      </c>
      <c r="C6736" s="25" t="s">
        <v>14932</v>
      </c>
    </row>
    <row r="6737" spans="1:3" x14ac:dyDescent="0.2">
      <c r="A6737" s="27" t="s">
        <v>7586</v>
      </c>
      <c r="B6737" s="25" t="s">
        <v>2342</v>
      </c>
      <c r="C6737" s="25" t="s">
        <v>2256</v>
      </c>
    </row>
    <row r="6738" spans="1:3" x14ac:dyDescent="0.2">
      <c r="A6738" s="27" t="s">
        <v>7587</v>
      </c>
      <c r="B6738" s="25" t="s">
        <v>9697</v>
      </c>
      <c r="C6738" s="25" t="s">
        <v>2832</v>
      </c>
    </row>
    <row r="6739" spans="1:3" x14ac:dyDescent="0.2">
      <c r="A6739" s="27" t="s">
        <v>7588</v>
      </c>
      <c r="B6739" s="25" t="s">
        <v>2342</v>
      </c>
      <c r="C6739" s="25" t="s">
        <v>2833</v>
      </c>
    </row>
    <row r="6740" spans="1:3" x14ac:dyDescent="0.2">
      <c r="A6740" s="27" t="s">
        <v>3525</v>
      </c>
      <c r="B6740" s="25" t="s">
        <v>2342</v>
      </c>
      <c r="C6740" s="25" t="s">
        <v>4011</v>
      </c>
    </row>
    <row r="6741" spans="1:3" ht="25.5" x14ac:dyDescent="0.2">
      <c r="A6741" s="27" t="s">
        <v>14933</v>
      </c>
      <c r="B6741" s="25" t="s">
        <v>2342</v>
      </c>
      <c r="C6741" s="25" t="s">
        <v>14934</v>
      </c>
    </row>
    <row r="6742" spans="1:3" x14ac:dyDescent="0.2">
      <c r="A6742" s="27" t="s">
        <v>7589</v>
      </c>
      <c r="B6742" s="25" t="s">
        <v>2342</v>
      </c>
      <c r="C6742" s="25" t="s">
        <v>2834</v>
      </c>
    </row>
    <row r="6743" spans="1:3" ht="25.5" x14ac:dyDescent="0.2">
      <c r="A6743" s="27" t="s">
        <v>7590</v>
      </c>
      <c r="B6743" s="25" t="s">
        <v>2342</v>
      </c>
      <c r="C6743" s="25" t="s">
        <v>1558</v>
      </c>
    </row>
    <row r="6744" spans="1:3" ht="25.5" x14ac:dyDescent="0.2">
      <c r="A6744" s="27" t="s">
        <v>14935</v>
      </c>
      <c r="B6744" s="25" t="s">
        <v>2342</v>
      </c>
      <c r="C6744" s="25" t="s">
        <v>14936</v>
      </c>
    </row>
    <row r="6745" spans="1:3" x14ac:dyDescent="0.2">
      <c r="A6745" s="27" t="s">
        <v>7591</v>
      </c>
      <c r="B6745" s="25" t="s">
        <v>2342</v>
      </c>
      <c r="C6745" s="25" t="s">
        <v>9089</v>
      </c>
    </row>
    <row r="6746" spans="1:3" ht="51" x14ac:dyDescent="0.2">
      <c r="A6746" s="27" t="s">
        <v>7592</v>
      </c>
      <c r="B6746" s="25" t="s">
        <v>2342</v>
      </c>
      <c r="C6746" s="25" t="s">
        <v>2835</v>
      </c>
    </row>
    <row r="6747" spans="1:3" x14ac:dyDescent="0.2">
      <c r="A6747" s="27" t="s">
        <v>7593</v>
      </c>
      <c r="B6747" s="25" t="s">
        <v>2342</v>
      </c>
      <c r="C6747" s="25" t="s">
        <v>2836</v>
      </c>
    </row>
    <row r="6748" spans="1:3" ht="25.5" x14ac:dyDescent="0.2">
      <c r="A6748" s="27" t="s">
        <v>7594</v>
      </c>
      <c r="B6748" s="25" t="s">
        <v>2342</v>
      </c>
      <c r="C6748" s="25" t="s">
        <v>2837</v>
      </c>
    </row>
    <row r="6749" spans="1:3" ht="25.5" x14ac:dyDescent="0.2">
      <c r="A6749" s="27" t="s">
        <v>7595</v>
      </c>
      <c r="B6749" s="25" t="s">
        <v>2342</v>
      </c>
      <c r="C6749" s="25" t="s">
        <v>2257</v>
      </c>
    </row>
    <row r="6750" spans="1:3" ht="25.5" x14ac:dyDescent="0.2">
      <c r="A6750" s="27" t="s">
        <v>7596</v>
      </c>
      <c r="B6750" s="25" t="s">
        <v>2342</v>
      </c>
      <c r="C6750" s="25" t="s">
        <v>2258</v>
      </c>
    </row>
    <row r="6751" spans="1:3" ht="25.5" x14ac:dyDescent="0.2">
      <c r="A6751" s="27" t="s">
        <v>14937</v>
      </c>
      <c r="B6751" s="25" t="s">
        <v>2342</v>
      </c>
      <c r="C6751" s="25" t="s">
        <v>14938</v>
      </c>
    </row>
    <row r="6752" spans="1:3" ht="25.5" x14ac:dyDescent="0.2">
      <c r="A6752" s="27" t="s">
        <v>7597</v>
      </c>
      <c r="B6752" s="25" t="s">
        <v>9697</v>
      </c>
      <c r="C6752" s="25" t="s">
        <v>223</v>
      </c>
    </row>
    <row r="6753" spans="1:3" ht="25.5" x14ac:dyDescent="0.2">
      <c r="A6753" s="27" t="s">
        <v>3526</v>
      </c>
      <c r="B6753" s="25" t="s">
        <v>2342</v>
      </c>
      <c r="C6753" s="25" t="s">
        <v>4012</v>
      </c>
    </row>
    <row r="6754" spans="1:3" x14ac:dyDescent="0.2">
      <c r="A6754" s="27" t="s">
        <v>7598</v>
      </c>
      <c r="B6754" s="25" t="s">
        <v>2343</v>
      </c>
      <c r="C6754" s="25" t="s">
        <v>1559</v>
      </c>
    </row>
    <row r="6755" spans="1:3" ht="25.5" x14ac:dyDescent="0.2">
      <c r="A6755" s="27" t="s">
        <v>10546</v>
      </c>
      <c r="B6755" s="25" t="s">
        <v>2342</v>
      </c>
      <c r="C6755" s="25" t="s">
        <v>11228</v>
      </c>
    </row>
    <row r="6756" spans="1:3" x14ac:dyDescent="0.2">
      <c r="A6756" s="27" t="s">
        <v>7599</v>
      </c>
      <c r="B6756" s="25" t="s">
        <v>9696</v>
      </c>
      <c r="C6756" s="25" t="s">
        <v>9090</v>
      </c>
    </row>
    <row r="6757" spans="1:3" ht="25.5" x14ac:dyDescent="0.2">
      <c r="A6757" s="27" t="s">
        <v>7600</v>
      </c>
      <c r="B6757" s="25" t="s">
        <v>8209</v>
      </c>
      <c r="C6757" s="25" t="s">
        <v>153</v>
      </c>
    </row>
    <row r="6758" spans="1:3" ht="25.5" x14ac:dyDescent="0.2">
      <c r="A6758" s="27" t="s">
        <v>14939</v>
      </c>
      <c r="B6758" s="25" t="s">
        <v>2342</v>
      </c>
      <c r="C6758" s="25" t="s">
        <v>14940</v>
      </c>
    </row>
    <row r="6759" spans="1:3" ht="25.5" x14ac:dyDescent="0.2">
      <c r="A6759" s="27" t="s">
        <v>10547</v>
      </c>
      <c r="B6759" s="25" t="s">
        <v>2342</v>
      </c>
      <c r="C6759" s="25" t="s">
        <v>11229</v>
      </c>
    </row>
    <row r="6760" spans="1:3" ht="25.5" x14ac:dyDescent="0.2">
      <c r="A6760" s="27" t="s">
        <v>7601</v>
      </c>
      <c r="B6760" s="25" t="s">
        <v>9697</v>
      </c>
      <c r="C6760" s="25" t="s">
        <v>2838</v>
      </c>
    </row>
    <row r="6761" spans="1:3" ht="25.5" x14ac:dyDescent="0.2">
      <c r="A6761" s="27" t="s">
        <v>7602</v>
      </c>
      <c r="B6761" s="25" t="s">
        <v>3612</v>
      </c>
      <c r="C6761" s="25" t="s">
        <v>9091</v>
      </c>
    </row>
    <row r="6762" spans="1:3" ht="38.25" x14ac:dyDescent="0.2">
      <c r="A6762" s="27" t="s">
        <v>3025</v>
      </c>
      <c r="B6762" s="25" t="s">
        <v>3612</v>
      </c>
      <c r="C6762" s="25" t="s">
        <v>9478</v>
      </c>
    </row>
    <row r="6763" spans="1:3" ht="25.5" x14ac:dyDescent="0.2">
      <c r="A6763" s="27" t="s">
        <v>7603</v>
      </c>
      <c r="B6763" s="25" t="s">
        <v>9697</v>
      </c>
      <c r="C6763" s="25" t="s">
        <v>1560</v>
      </c>
    </row>
    <row r="6764" spans="1:3" x14ac:dyDescent="0.2">
      <c r="A6764" s="27" t="s">
        <v>7604</v>
      </c>
      <c r="B6764" s="25" t="s">
        <v>2342</v>
      </c>
      <c r="C6764" s="25" t="s">
        <v>2259</v>
      </c>
    </row>
    <row r="6765" spans="1:3" ht="38.25" x14ac:dyDescent="0.2">
      <c r="A6765" s="27" t="s">
        <v>7605</v>
      </c>
      <c r="B6765" s="25" t="s">
        <v>9697</v>
      </c>
      <c r="C6765" s="25" t="s">
        <v>9092</v>
      </c>
    </row>
    <row r="6766" spans="1:3" ht="25.5" x14ac:dyDescent="0.2">
      <c r="A6766" s="27" t="s">
        <v>11891</v>
      </c>
      <c r="B6766" s="25" t="s">
        <v>10680</v>
      </c>
      <c r="C6766" s="25" t="s">
        <v>12345</v>
      </c>
    </row>
    <row r="6767" spans="1:3" ht="38.25" x14ac:dyDescent="0.2">
      <c r="A6767" s="27" t="s">
        <v>9946</v>
      </c>
      <c r="B6767" s="25" t="s">
        <v>3612</v>
      </c>
      <c r="C6767" s="25" t="s">
        <v>9983</v>
      </c>
    </row>
    <row r="6768" spans="1:3" ht="38.25" x14ac:dyDescent="0.2">
      <c r="A6768" s="27" t="s">
        <v>7606</v>
      </c>
      <c r="B6768" s="25" t="s">
        <v>3612</v>
      </c>
      <c r="C6768" s="25" t="s">
        <v>12346</v>
      </c>
    </row>
    <row r="6769" spans="1:3" ht="38.25" x14ac:dyDescent="0.2">
      <c r="A6769" s="27" t="s">
        <v>14941</v>
      </c>
      <c r="B6769" s="25" t="s">
        <v>3612</v>
      </c>
      <c r="C6769" s="25" t="s">
        <v>14942</v>
      </c>
    </row>
    <row r="6770" spans="1:3" ht="25.5" x14ac:dyDescent="0.2">
      <c r="A6770" s="27" t="s">
        <v>11417</v>
      </c>
      <c r="B6770" s="25" t="s">
        <v>10681</v>
      </c>
      <c r="C6770" s="25" t="s">
        <v>11486</v>
      </c>
    </row>
    <row r="6771" spans="1:3" ht="25.5" x14ac:dyDescent="0.2">
      <c r="A6771" s="27" t="s">
        <v>7607</v>
      </c>
      <c r="B6771" s="25" t="s">
        <v>2343</v>
      </c>
      <c r="C6771" s="25" t="s">
        <v>1561</v>
      </c>
    </row>
    <row r="6772" spans="1:3" ht="25.5" x14ac:dyDescent="0.2">
      <c r="A6772" s="27" t="s">
        <v>11892</v>
      </c>
      <c r="B6772" s="25" t="s">
        <v>10680</v>
      </c>
      <c r="C6772" s="25" t="s">
        <v>12347</v>
      </c>
    </row>
    <row r="6773" spans="1:3" ht="25.5" x14ac:dyDescent="0.2">
      <c r="A6773" s="27" t="s">
        <v>14943</v>
      </c>
      <c r="B6773" s="25" t="s">
        <v>8207</v>
      </c>
      <c r="C6773" s="25" t="s">
        <v>14944</v>
      </c>
    </row>
    <row r="6774" spans="1:3" ht="25.5" x14ac:dyDescent="0.2">
      <c r="A6774" s="27" t="s">
        <v>7608</v>
      </c>
      <c r="B6774" s="25" t="s">
        <v>3612</v>
      </c>
      <c r="C6774" s="25" t="s">
        <v>9093</v>
      </c>
    </row>
    <row r="6775" spans="1:3" ht="25.5" x14ac:dyDescent="0.2">
      <c r="A6775" s="27" t="s">
        <v>7609</v>
      </c>
      <c r="B6775" s="25" t="s">
        <v>9697</v>
      </c>
      <c r="C6775" s="25" t="s">
        <v>1562</v>
      </c>
    </row>
    <row r="6776" spans="1:3" ht="38.25" x14ac:dyDescent="0.2">
      <c r="A6776" s="27" t="s">
        <v>10548</v>
      </c>
      <c r="B6776" s="25" t="s">
        <v>2342</v>
      </c>
      <c r="C6776" s="25" t="s">
        <v>11230</v>
      </c>
    </row>
    <row r="6777" spans="1:3" x14ac:dyDescent="0.2">
      <c r="A6777" s="27" t="s">
        <v>7610</v>
      </c>
      <c r="B6777" s="25" t="s">
        <v>3612</v>
      </c>
      <c r="C6777" s="25" t="s">
        <v>1563</v>
      </c>
    </row>
    <row r="6778" spans="1:3" ht="38.25" x14ac:dyDescent="0.2">
      <c r="A6778" s="27" t="s">
        <v>7611</v>
      </c>
      <c r="B6778" s="25" t="s">
        <v>3612</v>
      </c>
      <c r="C6778" s="25" t="s">
        <v>11231</v>
      </c>
    </row>
    <row r="6779" spans="1:3" ht="25.5" x14ac:dyDescent="0.2">
      <c r="A6779" s="27" t="s">
        <v>15886</v>
      </c>
      <c r="B6779" s="25" t="s">
        <v>8207</v>
      </c>
      <c r="C6779" s="25" t="s">
        <v>15887</v>
      </c>
    </row>
    <row r="6780" spans="1:3" ht="25.5" x14ac:dyDescent="0.2">
      <c r="A6780" s="27" t="s">
        <v>7612</v>
      </c>
      <c r="B6780" s="25" t="s">
        <v>9994</v>
      </c>
      <c r="C6780" s="25" t="s">
        <v>9094</v>
      </c>
    </row>
    <row r="6781" spans="1:3" ht="25.5" x14ac:dyDescent="0.2">
      <c r="A6781" s="27" t="s">
        <v>7613</v>
      </c>
      <c r="B6781" s="25" t="s">
        <v>2342</v>
      </c>
      <c r="C6781" s="25" t="s">
        <v>2839</v>
      </c>
    </row>
    <row r="6782" spans="1:3" ht="38.25" x14ac:dyDescent="0.2">
      <c r="A6782" s="27" t="s">
        <v>10549</v>
      </c>
      <c r="B6782" s="25" t="s">
        <v>3615</v>
      </c>
      <c r="C6782" s="25" t="s">
        <v>11232</v>
      </c>
    </row>
    <row r="6783" spans="1:3" ht="38.25" x14ac:dyDescent="0.2">
      <c r="A6783" s="27" t="s">
        <v>11418</v>
      </c>
      <c r="B6783" s="25" t="s">
        <v>3615</v>
      </c>
      <c r="C6783" s="25" t="s">
        <v>11487</v>
      </c>
    </row>
    <row r="6784" spans="1:3" ht="38.25" x14ac:dyDescent="0.2">
      <c r="A6784" s="27" t="s">
        <v>7614</v>
      </c>
      <c r="B6784" s="25" t="s">
        <v>3612</v>
      </c>
      <c r="C6784" s="25" t="s">
        <v>9095</v>
      </c>
    </row>
    <row r="6785" spans="1:3" ht="38.25" x14ac:dyDescent="0.2">
      <c r="A6785" s="27" t="s">
        <v>7615</v>
      </c>
      <c r="B6785" s="25" t="s">
        <v>3612</v>
      </c>
      <c r="C6785" s="25" t="s">
        <v>9096</v>
      </c>
    </row>
    <row r="6786" spans="1:3" ht="25.5" x14ac:dyDescent="0.2">
      <c r="A6786" s="27" t="s">
        <v>7616</v>
      </c>
      <c r="B6786" s="25" t="s">
        <v>3612</v>
      </c>
      <c r="C6786" s="25" t="s">
        <v>9097</v>
      </c>
    </row>
    <row r="6787" spans="1:3" ht="25.5" x14ac:dyDescent="0.2">
      <c r="A6787" s="27" t="s">
        <v>7617</v>
      </c>
      <c r="B6787" s="25" t="s">
        <v>3612</v>
      </c>
      <c r="C6787" s="25" t="s">
        <v>9098</v>
      </c>
    </row>
    <row r="6788" spans="1:3" ht="38.25" x14ac:dyDescent="0.2">
      <c r="A6788" s="27" t="s">
        <v>7618</v>
      </c>
      <c r="B6788" s="25" t="s">
        <v>3612</v>
      </c>
      <c r="C6788" s="25" t="s">
        <v>9099</v>
      </c>
    </row>
    <row r="6789" spans="1:3" ht="38.25" x14ac:dyDescent="0.2">
      <c r="A6789" s="27" t="s">
        <v>7619</v>
      </c>
      <c r="B6789" s="25" t="s">
        <v>3612</v>
      </c>
      <c r="C6789" s="25" t="s">
        <v>9100</v>
      </c>
    </row>
    <row r="6790" spans="1:3" ht="38.25" x14ac:dyDescent="0.2">
      <c r="A6790" s="27" t="s">
        <v>9666</v>
      </c>
      <c r="B6790" s="25" t="s">
        <v>3612</v>
      </c>
      <c r="C6790" s="25" t="s">
        <v>9885</v>
      </c>
    </row>
    <row r="6791" spans="1:3" ht="38.25" x14ac:dyDescent="0.2">
      <c r="A6791" s="27" t="s">
        <v>12590</v>
      </c>
      <c r="B6791" s="25" t="s">
        <v>3612</v>
      </c>
      <c r="C6791" s="25" t="s">
        <v>12788</v>
      </c>
    </row>
    <row r="6792" spans="1:3" ht="51" x14ac:dyDescent="0.2">
      <c r="A6792" s="27" t="s">
        <v>14945</v>
      </c>
      <c r="B6792" s="25" t="s">
        <v>2342</v>
      </c>
      <c r="C6792" s="25" t="s">
        <v>14946</v>
      </c>
    </row>
    <row r="6793" spans="1:3" ht="25.5" x14ac:dyDescent="0.2">
      <c r="A6793" s="27" t="s">
        <v>7620</v>
      </c>
      <c r="B6793" s="25" t="s">
        <v>2342</v>
      </c>
      <c r="C6793" s="25" t="s">
        <v>2260</v>
      </c>
    </row>
    <row r="6794" spans="1:3" x14ac:dyDescent="0.2">
      <c r="A6794" s="27" t="s">
        <v>7621</v>
      </c>
      <c r="B6794" s="25" t="s">
        <v>2344</v>
      </c>
      <c r="C6794" s="25">
        <v>36466</v>
      </c>
    </row>
    <row r="6795" spans="1:3" x14ac:dyDescent="0.2">
      <c r="A6795" s="27" t="s">
        <v>7622</v>
      </c>
      <c r="B6795" s="25" t="s">
        <v>2344</v>
      </c>
      <c r="C6795" s="25" t="s">
        <v>9101</v>
      </c>
    </row>
    <row r="6796" spans="1:3" x14ac:dyDescent="0.2">
      <c r="A6796" s="27" t="s">
        <v>7623</v>
      </c>
      <c r="B6796" s="25" t="s">
        <v>2344</v>
      </c>
      <c r="C6796" s="25" t="s">
        <v>9102</v>
      </c>
    </row>
    <row r="6797" spans="1:3" x14ac:dyDescent="0.2">
      <c r="A6797" s="27" t="s">
        <v>7624</v>
      </c>
      <c r="B6797" s="25" t="s">
        <v>2344</v>
      </c>
      <c r="C6797" s="25">
        <v>36454</v>
      </c>
    </row>
    <row r="6798" spans="1:3" x14ac:dyDescent="0.2">
      <c r="A6798" s="27" t="s">
        <v>7625</v>
      </c>
      <c r="B6798" s="25" t="s">
        <v>9696</v>
      </c>
      <c r="C6798" s="25" t="s">
        <v>1564</v>
      </c>
    </row>
    <row r="6799" spans="1:3" ht="25.5" x14ac:dyDescent="0.2">
      <c r="A6799" s="27" t="s">
        <v>7626</v>
      </c>
      <c r="B6799" s="25" t="s">
        <v>2344</v>
      </c>
      <c r="C6799" s="25" t="s">
        <v>9103</v>
      </c>
    </row>
    <row r="6800" spans="1:3" ht="25.5" x14ac:dyDescent="0.2">
      <c r="A6800" s="27" t="s">
        <v>11893</v>
      </c>
      <c r="B6800" s="25" t="s">
        <v>2344</v>
      </c>
      <c r="C6800" s="25" t="s">
        <v>12348</v>
      </c>
    </row>
    <row r="6801" spans="1:3" ht="25.5" x14ac:dyDescent="0.2">
      <c r="A6801" s="27" t="s">
        <v>7627</v>
      </c>
      <c r="B6801" s="25" t="s">
        <v>2344</v>
      </c>
      <c r="C6801" s="25" t="s">
        <v>12349</v>
      </c>
    </row>
    <row r="6802" spans="1:3" ht="25.5" x14ac:dyDescent="0.2">
      <c r="A6802" s="27" t="s">
        <v>12885</v>
      </c>
      <c r="B6802" s="25" t="s">
        <v>2344</v>
      </c>
      <c r="C6802" s="25" t="s">
        <v>12938</v>
      </c>
    </row>
    <row r="6803" spans="1:3" ht="38.25" x14ac:dyDescent="0.2">
      <c r="A6803" s="27" t="s">
        <v>14947</v>
      </c>
      <c r="B6803" s="25" t="s">
        <v>10680</v>
      </c>
      <c r="C6803" s="25" t="s">
        <v>14948</v>
      </c>
    </row>
    <row r="6804" spans="1:3" ht="38.25" x14ac:dyDescent="0.2">
      <c r="A6804" s="27" t="s">
        <v>10550</v>
      </c>
      <c r="B6804" s="25" t="s">
        <v>10680</v>
      </c>
      <c r="C6804" s="25" t="s">
        <v>11233</v>
      </c>
    </row>
    <row r="6805" spans="1:3" ht="25.5" x14ac:dyDescent="0.2">
      <c r="A6805" s="27" t="s">
        <v>13377</v>
      </c>
      <c r="B6805" s="25" t="s">
        <v>2344</v>
      </c>
      <c r="C6805" s="25" t="s">
        <v>13434</v>
      </c>
    </row>
    <row r="6806" spans="1:3" ht="25.5" x14ac:dyDescent="0.2">
      <c r="A6806" s="27" t="s">
        <v>12591</v>
      </c>
      <c r="B6806" s="25" t="s">
        <v>10681</v>
      </c>
      <c r="C6806" s="25" t="s">
        <v>12789</v>
      </c>
    </row>
    <row r="6807" spans="1:3" ht="25.5" x14ac:dyDescent="0.2">
      <c r="A6807" s="27" t="s">
        <v>12592</v>
      </c>
      <c r="B6807" s="25" t="s">
        <v>10681</v>
      </c>
      <c r="C6807" s="25" t="s">
        <v>12790</v>
      </c>
    </row>
    <row r="6808" spans="1:3" ht="25.5" x14ac:dyDescent="0.2">
      <c r="A6808" s="27" t="s">
        <v>10551</v>
      </c>
      <c r="B6808" s="25" t="s">
        <v>10680</v>
      </c>
      <c r="C6808" s="25" t="s">
        <v>13293</v>
      </c>
    </row>
    <row r="6809" spans="1:3" ht="25.5" x14ac:dyDescent="0.2">
      <c r="A6809" s="27" t="s">
        <v>7628</v>
      </c>
      <c r="B6809" s="25" t="s">
        <v>2342</v>
      </c>
      <c r="C6809" s="25" t="s">
        <v>2261</v>
      </c>
    </row>
    <row r="6810" spans="1:3" ht="25.5" x14ac:dyDescent="0.2">
      <c r="A6810" s="27" t="s">
        <v>7629</v>
      </c>
      <c r="B6810" s="25" t="s">
        <v>2344</v>
      </c>
      <c r="C6810" s="25">
        <v>36426</v>
      </c>
    </row>
    <row r="6811" spans="1:3" ht="25.5" x14ac:dyDescent="0.2">
      <c r="A6811" s="27" t="s">
        <v>7630</v>
      </c>
      <c r="B6811" s="25" t="s">
        <v>2344</v>
      </c>
      <c r="C6811" s="25">
        <v>36874</v>
      </c>
    </row>
    <row r="6812" spans="1:3" ht="38.25" x14ac:dyDescent="0.2">
      <c r="A6812" s="27" t="s">
        <v>7631</v>
      </c>
      <c r="B6812" s="25" t="s">
        <v>2342</v>
      </c>
      <c r="C6812" s="25" t="s">
        <v>9104</v>
      </c>
    </row>
    <row r="6813" spans="1:3" ht="38.25" x14ac:dyDescent="0.2">
      <c r="A6813" s="27" t="s">
        <v>7632</v>
      </c>
      <c r="B6813" s="25" t="s">
        <v>2342</v>
      </c>
      <c r="C6813" s="25" t="s">
        <v>1565</v>
      </c>
    </row>
    <row r="6814" spans="1:3" x14ac:dyDescent="0.2">
      <c r="A6814" s="27" t="s">
        <v>7633</v>
      </c>
      <c r="B6814" s="25" t="s">
        <v>9696</v>
      </c>
      <c r="C6814" s="25" t="s">
        <v>1566</v>
      </c>
    </row>
    <row r="6815" spans="1:3" ht="25.5" x14ac:dyDescent="0.2">
      <c r="A6815" s="27" t="s">
        <v>7634</v>
      </c>
      <c r="B6815" s="25" t="s">
        <v>9697</v>
      </c>
      <c r="C6815" s="25" t="s">
        <v>154</v>
      </c>
    </row>
    <row r="6816" spans="1:3" ht="38.25" x14ac:dyDescent="0.2">
      <c r="A6816" s="27" t="s">
        <v>10552</v>
      </c>
      <c r="B6816" s="25" t="s">
        <v>10680</v>
      </c>
      <c r="C6816" s="25" t="s">
        <v>11234</v>
      </c>
    </row>
    <row r="6817" spans="1:3" ht="25.5" x14ac:dyDescent="0.2">
      <c r="A6817" s="27" t="s">
        <v>7635</v>
      </c>
      <c r="B6817" s="25" t="s">
        <v>2342</v>
      </c>
      <c r="C6817" s="25" t="s">
        <v>2840</v>
      </c>
    </row>
    <row r="6818" spans="1:3" ht="25.5" x14ac:dyDescent="0.2">
      <c r="A6818" s="27" t="s">
        <v>7636</v>
      </c>
      <c r="B6818" s="25" t="s">
        <v>2344</v>
      </c>
      <c r="C6818" s="25">
        <v>36876</v>
      </c>
    </row>
    <row r="6819" spans="1:3" ht="25.5" x14ac:dyDescent="0.2">
      <c r="A6819" s="27" t="s">
        <v>7637</v>
      </c>
      <c r="B6819" s="25" t="s">
        <v>2344</v>
      </c>
      <c r="C6819" s="25" t="s">
        <v>9105</v>
      </c>
    </row>
    <row r="6820" spans="1:3" ht="25.5" x14ac:dyDescent="0.2">
      <c r="A6820" s="27" t="s">
        <v>7638</v>
      </c>
      <c r="B6820" s="25" t="s">
        <v>2344</v>
      </c>
      <c r="C6820" s="25" t="s">
        <v>9106</v>
      </c>
    </row>
    <row r="6821" spans="1:3" ht="25.5" x14ac:dyDescent="0.2">
      <c r="A6821" s="27" t="s">
        <v>7639</v>
      </c>
      <c r="B6821" s="25" t="s">
        <v>2344</v>
      </c>
      <c r="C6821" s="25" t="s">
        <v>9107</v>
      </c>
    </row>
    <row r="6822" spans="1:3" ht="25.5" x14ac:dyDescent="0.2">
      <c r="A6822" s="27" t="s">
        <v>7640</v>
      </c>
      <c r="B6822" s="25" t="s">
        <v>2344</v>
      </c>
      <c r="C6822" s="25" t="s">
        <v>9108</v>
      </c>
    </row>
    <row r="6823" spans="1:3" x14ac:dyDescent="0.2">
      <c r="A6823" s="27" t="s">
        <v>7641</v>
      </c>
      <c r="B6823" s="25" t="s">
        <v>2342</v>
      </c>
      <c r="C6823" s="25" t="s">
        <v>2841</v>
      </c>
    </row>
    <row r="6824" spans="1:3" ht="25.5" x14ac:dyDescent="0.2">
      <c r="A6824" s="27" t="s">
        <v>7642</v>
      </c>
      <c r="B6824" s="25" t="s">
        <v>8209</v>
      </c>
      <c r="C6824" s="25" t="s">
        <v>2842</v>
      </c>
    </row>
    <row r="6825" spans="1:3" x14ac:dyDescent="0.2">
      <c r="A6825" s="27" t="s">
        <v>7643</v>
      </c>
      <c r="B6825" s="25" t="s">
        <v>2342</v>
      </c>
      <c r="C6825" s="25" t="s">
        <v>2843</v>
      </c>
    </row>
    <row r="6826" spans="1:3" ht="25.5" x14ac:dyDescent="0.2">
      <c r="A6826" s="27" t="s">
        <v>7644</v>
      </c>
      <c r="B6826" s="25" t="s">
        <v>2344</v>
      </c>
      <c r="C6826" s="25" t="s">
        <v>9109</v>
      </c>
    </row>
    <row r="6827" spans="1:3" x14ac:dyDescent="0.2">
      <c r="A6827" s="27" t="s">
        <v>7645</v>
      </c>
      <c r="B6827" s="25" t="s">
        <v>3612</v>
      </c>
      <c r="C6827" s="25" t="s">
        <v>1567</v>
      </c>
    </row>
    <row r="6828" spans="1:3" ht="25.5" x14ac:dyDescent="0.2">
      <c r="A6828" s="27" t="s">
        <v>11894</v>
      </c>
      <c r="B6828" s="25" t="s">
        <v>10680</v>
      </c>
      <c r="C6828" s="25" t="s">
        <v>12350</v>
      </c>
    </row>
    <row r="6829" spans="1:3" x14ac:dyDescent="0.2">
      <c r="A6829" s="27" t="s">
        <v>7646</v>
      </c>
      <c r="B6829" s="25" t="s">
        <v>3615</v>
      </c>
      <c r="C6829" s="25" t="s">
        <v>1568</v>
      </c>
    </row>
    <row r="6830" spans="1:3" ht="25.5" x14ac:dyDescent="0.2">
      <c r="A6830" s="27" t="s">
        <v>7647</v>
      </c>
      <c r="B6830" s="25" t="s">
        <v>2342</v>
      </c>
      <c r="C6830" s="25" t="s">
        <v>2844</v>
      </c>
    </row>
    <row r="6831" spans="1:3" ht="25.5" x14ac:dyDescent="0.2">
      <c r="A6831" s="27" t="s">
        <v>7648</v>
      </c>
      <c r="B6831" s="25" t="s">
        <v>3615</v>
      </c>
      <c r="C6831" s="25" t="s">
        <v>1569</v>
      </c>
    </row>
    <row r="6832" spans="1:3" x14ac:dyDescent="0.2">
      <c r="A6832" s="27" t="s">
        <v>14949</v>
      </c>
      <c r="B6832" s="25" t="s">
        <v>8207</v>
      </c>
      <c r="C6832" s="25" t="s">
        <v>14950</v>
      </c>
    </row>
    <row r="6833" spans="1:3" ht="38.25" x14ac:dyDescent="0.2">
      <c r="A6833" s="27" t="s">
        <v>7649</v>
      </c>
      <c r="B6833" s="25" t="s">
        <v>3612</v>
      </c>
      <c r="C6833" s="25" t="s">
        <v>14951</v>
      </c>
    </row>
    <row r="6834" spans="1:3" ht="38.25" x14ac:dyDescent="0.2">
      <c r="A6834" s="27" t="s">
        <v>7649</v>
      </c>
      <c r="B6834" s="25" t="s">
        <v>3612</v>
      </c>
      <c r="C6834" s="25" t="s">
        <v>9110</v>
      </c>
    </row>
    <row r="6835" spans="1:3" ht="38.25" x14ac:dyDescent="0.2">
      <c r="A6835" s="27" t="s">
        <v>7650</v>
      </c>
      <c r="B6835" s="25" t="s">
        <v>2342</v>
      </c>
      <c r="C6835" s="25" t="s">
        <v>2845</v>
      </c>
    </row>
    <row r="6836" spans="1:3" ht="25.5" x14ac:dyDescent="0.2">
      <c r="A6836" s="27" t="s">
        <v>7651</v>
      </c>
      <c r="B6836" s="25" t="s">
        <v>2342</v>
      </c>
      <c r="C6836" s="25" t="s">
        <v>2846</v>
      </c>
    </row>
    <row r="6837" spans="1:3" ht="25.5" x14ac:dyDescent="0.2">
      <c r="A6837" s="27" t="s">
        <v>7652</v>
      </c>
      <c r="B6837" s="25" t="s">
        <v>2342</v>
      </c>
      <c r="C6837" s="25" t="s">
        <v>2847</v>
      </c>
    </row>
    <row r="6838" spans="1:3" x14ac:dyDescent="0.2">
      <c r="A6838" s="27" t="s">
        <v>7653</v>
      </c>
      <c r="B6838" s="25" t="s">
        <v>2342</v>
      </c>
      <c r="C6838" s="25" t="s">
        <v>2848</v>
      </c>
    </row>
    <row r="6839" spans="1:3" x14ac:dyDescent="0.2">
      <c r="A6839" s="27" t="s">
        <v>7654</v>
      </c>
      <c r="B6839" s="25" t="s">
        <v>2342</v>
      </c>
      <c r="C6839" s="25" t="s">
        <v>2262</v>
      </c>
    </row>
    <row r="6840" spans="1:3" ht="25.5" x14ac:dyDescent="0.2">
      <c r="A6840" s="27" t="s">
        <v>7655</v>
      </c>
      <c r="B6840" s="25" t="s">
        <v>8207</v>
      </c>
      <c r="C6840" s="25" t="s">
        <v>9111</v>
      </c>
    </row>
    <row r="6841" spans="1:3" ht="25.5" x14ac:dyDescent="0.2">
      <c r="A6841" s="27" t="s">
        <v>11895</v>
      </c>
      <c r="B6841" s="25" t="s">
        <v>10680</v>
      </c>
      <c r="C6841" s="25" t="s">
        <v>12351</v>
      </c>
    </row>
    <row r="6842" spans="1:3" ht="38.25" x14ac:dyDescent="0.2">
      <c r="A6842" s="27" t="s">
        <v>13089</v>
      </c>
      <c r="B6842" s="25" t="s">
        <v>10680</v>
      </c>
      <c r="C6842" s="25" t="s">
        <v>13294</v>
      </c>
    </row>
    <row r="6843" spans="1:3" x14ac:dyDescent="0.2">
      <c r="A6843" s="27" t="s">
        <v>7656</v>
      </c>
      <c r="B6843" s="25" t="s">
        <v>3614</v>
      </c>
      <c r="C6843" s="25" t="s">
        <v>1570</v>
      </c>
    </row>
    <row r="6844" spans="1:3" ht="25.5" x14ac:dyDescent="0.2">
      <c r="A6844" s="27" t="s">
        <v>7657</v>
      </c>
      <c r="B6844" s="25" t="s">
        <v>3615</v>
      </c>
      <c r="C6844" s="25" t="s">
        <v>9112</v>
      </c>
    </row>
    <row r="6845" spans="1:3" ht="25.5" x14ac:dyDescent="0.2">
      <c r="A6845" s="27" t="s">
        <v>7658</v>
      </c>
      <c r="B6845" s="25" t="s">
        <v>9697</v>
      </c>
      <c r="C6845" s="25" t="s">
        <v>1571</v>
      </c>
    </row>
    <row r="6846" spans="1:3" x14ac:dyDescent="0.2">
      <c r="A6846" s="27" t="s">
        <v>7659</v>
      </c>
      <c r="B6846" s="25" t="s">
        <v>1772</v>
      </c>
      <c r="C6846" s="25" t="s">
        <v>1572</v>
      </c>
    </row>
    <row r="6847" spans="1:3" ht="25.5" x14ac:dyDescent="0.2">
      <c r="A6847" s="27" t="s">
        <v>11896</v>
      </c>
      <c r="B6847" s="25" t="s">
        <v>10680</v>
      </c>
      <c r="C6847" s="25" t="s">
        <v>12352</v>
      </c>
    </row>
    <row r="6848" spans="1:3" ht="25.5" x14ac:dyDescent="0.2">
      <c r="A6848" s="27" t="s">
        <v>7660</v>
      </c>
      <c r="B6848" s="25" t="s">
        <v>9696</v>
      </c>
      <c r="C6848" s="25" t="s">
        <v>9113</v>
      </c>
    </row>
    <row r="6849" spans="1:3" ht="38.25" x14ac:dyDescent="0.2">
      <c r="A6849" s="27" t="s">
        <v>11897</v>
      </c>
      <c r="B6849" s="25" t="s">
        <v>10680</v>
      </c>
      <c r="C6849" s="25" t="s">
        <v>12353</v>
      </c>
    </row>
    <row r="6850" spans="1:3" x14ac:dyDescent="0.2">
      <c r="A6850" s="27" t="s">
        <v>7661</v>
      </c>
      <c r="B6850" s="25" t="s">
        <v>9696</v>
      </c>
      <c r="C6850" s="25" t="s">
        <v>2849</v>
      </c>
    </row>
    <row r="6851" spans="1:3" ht="25.5" x14ac:dyDescent="0.2">
      <c r="A6851" s="27" t="s">
        <v>12593</v>
      </c>
      <c r="B6851" s="25" t="s">
        <v>3612</v>
      </c>
      <c r="C6851" s="25" t="s">
        <v>12791</v>
      </c>
    </row>
    <row r="6852" spans="1:3" ht="25.5" x14ac:dyDescent="0.2">
      <c r="A6852" s="27" t="s">
        <v>7662</v>
      </c>
      <c r="B6852" s="25" t="s">
        <v>3612</v>
      </c>
      <c r="C6852" s="25" t="s">
        <v>9114</v>
      </c>
    </row>
    <row r="6853" spans="1:3" ht="38.25" x14ac:dyDescent="0.2">
      <c r="A6853" s="27" t="s">
        <v>13090</v>
      </c>
      <c r="B6853" s="25" t="s">
        <v>3612</v>
      </c>
      <c r="C6853" s="25" t="s">
        <v>13295</v>
      </c>
    </row>
    <row r="6854" spans="1:3" ht="25.5" x14ac:dyDescent="0.2">
      <c r="A6854" s="27" t="s">
        <v>11898</v>
      </c>
      <c r="B6854" s="25" t="s">
        <v>3615</v>
      </c>
      <c r="C6854" s="25" t="s">
        <v>1573</v>
      </c>
    </row>
    <row r="6855" spans="1:3" x14ac:dyDescent="0.2">
      <c r="A6855" s="27" t="s">
        <v>7663</v>
      </c>
      <c r="B6855" s="25" t="s">
        <v>9696</v>
      </c>
      <c r="C6855" s="25" t="s">
        <v>9115</v>
      </c>
    </row>
    <row r="6856" spans="1:3" x14ac:dyDescent="0.2">
      <c r="A6856" s="27" t="s">
        <v>7664</v>
      </c>
      <c r="B6856" s="25" t="s">
        <v>9697</v>
      </c>
      <c r="C6856" s="25" t="s">
        <v>2263</v>
      </c>
    </row>
    <row r="6857" spans="1:3" ht="25.5" x14ac:dyDescent="0.2">
      <c r="A6857" s="27" t="s">
        <v>7665</v>
      </c>
      <c r="B6857" s="25" t="s">
        <v>9696</v>
      </c>
      <c r="C6857" s="25" t="s">
        <v>9116</v>
      </c>
    </row>
    <row r="6858" spans="1:3" ht="25.5" x14ac:dyDescent="0.2">
      <c r="A6858" s="27" t="s">
        <v>3527</v>
      </c>
      <c r="B6858" s="25" t="s">
        <v>2342</v>
      </c>
      <c r="C6858" s="25" t="s">
        <v>4013</v>
      </c>
    </row>
    <row r="6859" spans="1:3" ht="38.25" x14ac:dyDescent="0.2">
      <c r="A6859" s="27" t="s">
        <v>11899</v>
      </c>
      <c r="B6859" s="25" t="s">
        <v>10680</v>
      </c>
      <c r="C6859" s="25" t="s">
        <v>12354</v>
      </c>
    </row>
    <row r="6860" spans="1:3" ht="38.25" x14ac:dyDescent="0.2">
      <c r="A6860" s="27" t="s">
        <v>12594</v>
      </c>
      <c r="B6860" s="25" t="s">
        <v>10680</v>
      </c>
      <c r="C6860" s="25" t="s">
        <v>14952</v>
      </c>
    </row>
    <row r="6861" spans="1:3" ht="38.25" x14ac:dyDescent="0.2">
      <c r="A6861" s="27" t="s">
        <v>12594</v>
      </c>
      <c r="B6861" s="25" t="s">
        <v>10680</v>
      </c>
      <c r="C6861" s="25" t="s">
        <v>12792</v>
      </c>
    </row>
    <row r="6862" spans="1:3" x14ac:dyDescent="0.2">
      <c r="A6862" s="27" t="s">
        <v>7666</v>
      </c>
      <c r="B6862" s="25" t="s">
        <v>3615</v>
      </c>
      <c r="C6862" s="25" t="s">
        <v>1574</v>
      </c>
    </row>
    <row r="6863" spans="1:3" ht="25.5" x14ac:dyDescent="0.2">
      <c r="A6863" s="27" t="s">
        <v>7667</v>
      </c>
      <c r="B6863" s="25" t="s">
        <v>9696</v>
      </c>
      <c r="C6863" s="25" t="s">
        <v>1575</v>
      </c>
    </row>
    <row r="6864" spans="1:3" x14ac:dyDescent="0.2">
      <c r="A6864" s="27" t="s">
        <v>7668</v>
      </c>
      <c r="B6864" s="25" t="s">
        <v>9697</v>
      </c>
      <c r="C6864" s="25" t="s">
        <v>1576</v>
      </c>
    </row>
    <row r="6865" spans="1:3" ht="25.5" x14ac:dyDescent="0.2">
      <c r="A6865" s="27" t="s">
        <v>7669</v>
      </c>
      <c r="B6865" s="25" t="s">
        <v>9697</v>
      </c>
      <c r="C6865" s="25" t="s">
        <v>224</v>
      </c>
    </row>
    <row r="6866" spans="1:3" x14ac:dyDescent="0.2">
      <c r="A6866" s="27" t="s">
        <v>7670</v>
      </c>
      <c r="B6866" s="25" t="s">
        <v>9697</v>
      </c>
      <c r="C6866" s="25" t="s">
        <v>1577</v>
      </c>
    </row>
    <row r="6867" spans="1:3" ht="25.5" x14ac:dyDescent="0.2">
      <c r="A6867" s="27" t="s">
        <v>7671</v>
      </c>
      <c r="B6867" s="25" t="s">
        <v>9697</v>
      </c>
      <c r="C6867" s="25" t="s">
        <v>1578</v>
      </c>
    </row>
    <row r="6868" spans="1:3" x14ac:dyDescent="0.2">
      <c r="A6868" s="27" t="s">
        <v>11900</v>
      </c>
      <c r="B6868" s="25" t="s">
        <v>9697</v>
      </c>
      <c r="C6868" s="25" t="s">
        <v>1579</v>
      </c>
    </row>
    <row r="6869" spans="1:3" ht="25.5" x14ac:dyDescent="0.2">
      <c r="A6869" s="27" t="s">
        <v>11901</v>
      </c>
      <c r="B6869" s="25" t="s">
        <v>10680</v>
      </c>
      <c r="C6869" s="25" t="s">
        <v>12355</v>
      </c>
    </row>
    <row r="6870" spans="1:3" ht="25.5" x14ac:dyDescent="0.2">
      <c r="A6870" s="27" t="s">
        <v>7672</v>
      </c>
      <c r="B6870" s="25" t="s">
        <v>2344</v>
      </c>
      <c r="C6870" s="25" t="s">
        <v>9117</v>
      </c>
    </row>
    <row r="6871" spans="1:3" ht="38.25" x14ac:dyDescent="0.2">
      <c r="A6871" s="27" t="s">
        <v>14953</v>
      </c>
      <c r="B6871" s="25" t="s">
        <v>10680</v>
      </c>
      <c r="C6871" s="25" t="s">
        <v>14954</v>
      </c>
    </row>
    <row r="6872" spans="1:3" x14ac:dyDescent="0.2">
      <c r="A6872" s="27" t="s">
        <v>3528</v>
      </c>
      <c r="B6872" s="25" t="s">
        <v>2342</v>
      </c>
      <c r="C6872" s="25" t="s">
        <v>4014</v>
      </c>
    </row>
    <row r="6873" spans="1:3" ht="38.25" x14ac:dyDescent="0.2">
      <c r="A6873" s="27" t="s">
        <v>11902</v>
      </c>
      <c r="B6873" s="25" t="s">
        <v>10680</v>
      </c>
      <c r="C6873" s="25" t="s">
        <v>12356</v>
      </c>
    </row>
    <row r="6874" spans="1:3" x14ac:dyDescent="0.2">
      <c r="A6874" s="27" t="s">
        <v>7673</v>
      </c>
      <c r="B6874" s="25" t="s">
        <v>9697</v>
      </c>
      <c r="C6874" s="25" t="s">
        <v>2264</v>
      </c>
    </row>
    <row r="6875" spans="1:3" ht="25.5" x14ac:dyDescent="0.2">
      <c r="A6875" s="27" t="s">
        <v>7674</v>
      </c>
      <c r="B6875" s="25" t="s">
        <v>9696</v>
      </c>
      <c r="C6875" s="25" t="s">
        <v>155</v>
      </c>
    </row>
    <row r="6876" spans="1:3" x14ac:dyDescent="0.2">
      <c r="A6876" s="27" t="s">
        <v>7675</v>
      </c>
      <c r="B6876" s="25" t="s">
        <v>9696</v>
      </c>
      <c r="C6876" s="25" t="s">
        <v>1773</v>
      </c>
    </row>
    <row r="6877" spans="1:3" ht="25.5" x14ac:dyDescent="0.2">
      <c r="A6877" s="27" t="s">
        <v>7676</v>
      </c>
      <c r="B6877" s="25" t="s">
        <v>9697</v>
      </c>
      <c r="C6877" s="25" t="s">
        <v>1580</v>
      </c>
    </row>
    <row r="6878" spans="1:3" ht="25.5" x14ac:dyDescent="0.2">
      <c r="A6878" s="27" t="s">
        <v>9667</v>
      </c>
      <c r="B6878" s="25" t="s">
        <v>9696</v>
      </c>
      <c r="C6878" s="25" t="s">
        <v>9886</v>
      </c>
    </row>
    <row r="6879" spans="1:3" ht="25.5" x14ac:dyDescent="0.2">
      <c r="A6879" s="27" t="s">
        <v>7677</v>
      </c>
      <c r="B6879" s="25" t="s">
        <v>3612</v>
      </c>
      <c r="C6879" s="25" t="s">
        <v>9118</v>
      </c>
    </row>
    <row r="6880" spans="1:3" ht="25.5" x14ac:dyDescent="0.2">
      <c r="A6880" s="27" t="s">
        <v>7678</v>
      </c>
      <c r="B6880" s="25" t="s">
        <v>9697</v>
      </c>
      <c r="C6880" s="25" t="s">
        <v>156</v>
      </c>
    </row>
    <row r="6881" spans="1:3" ht="25.5" x14ac:dyDescent="0.2">
      <c r="A6881" s="27" t="s">
        <v>11903</v>
      </c>
      <c r="B6881" s="25" t="s">
        <v>10680</v>
      </c>
      <c r="C6881" s="25" t="s">
        <v>12357</v>
      </c>
    </row>
    <row r="6882" spans="1:3" x14ac:dyDescent="0.2">
      <c r="A6882" s="27" t="s">
        <v>7679</v>
      </c>
      <c r="B6882" s="25" t="s">
        <v>9697</v>
      </c>
      <c r="C6882" s="25" t="s">
        <v>1774</v>
      </c>
    </row>
    <row r="6883" spans="1:3" ht="38.25" x14ac:dyDescent="0.2">
      <c r="A6883" s="27" t="s">
        <v>7680</v>
      </c>
      <c r="B6883" s="25" t="s">
        <v>3612</v>
      </c>
      <c r="C6883" s="25" t="s">
        <v>9119</v>
      </c>
    </row>
    <row r="6884" spans="1:3" ht="25.5" x14ac:dyDescent="0.2">
      <c r="A6884" s="27" t="s">
        <v>10553</v>
      </c>
      <c r="B6884" s="25" t="s">
        <v>10681</v>
      </c>
      <c r="C6884" s="25" t="s">
        <v>11235</v>
      </c>
    </row>
    <row r="6885" spans="1:3" ht="38.25" x14ac:dyDescent="0.2">
      <c r="A6885" s="27" t="s">
        <v>14955</v>
      </c>
      <c r="B6885" s="25" t="s">
        <v>10680</v>
      </c>
      <c r="C6885" s="25" t="s">
        <v>14956</v>
      </c>
    </row>
    <row r="6886" spans="1:3" ht="38.25" x14ac:dyDescent="0.2">
      <c r="A6886" s="27" t="s">
        <v>13091</v>
      </c>
      <c r="B6886" s="25" t="s">
        <v>3612</v>
      </c>
      <c r="C6886" s="25" t="s">
        <v>13296</v>
      </c>
    </row>
    <row r="6887" spans="1:3" ht="38.25" x14ac:dyDescent="0.2">
      <c r="A6887" s="27" t="s">
        <v>13092</v>
      </c>
      <c r="B6887" s="25" t="s">
        <v>10680</v>
      </c>
      <c r="C6887" s="25" t="s">
        <v>14957</v>
      </c>
    </row>
    <row r="6888" spans="1:3" ht="25.5" x14ac:dyDescent="0.2">
      <c r="A6888" s="27" t="s">
        <v>13092</v>
      </c>
      <c r="B6888" s="25" t="s">
        <v>10680</v>
      </c>
      <c r="C6888" s="25" t="s">
        <v>13297</v>
      </c>
    </row>
    <row r="6889" spans="1:3" ht="38.25" x14ac:dyDescent="0.2">
      <c r="A6889" s="27" t="s">
        <v>11904</v>
      </c>
      <c r="B6889" s="25" t="s">
        <v>10680</v>
      </c>
      <c r="C6889" s="25" t="s">
        <v>12358</v>
      </c>
    </row>
    <row r="6890" spans="1:3" ht="38.25" x14ac:dyDescent="0.2">
      <c r="A6890" s="27" t="s">
        <v>7681</v>
      </c>
      <c r="B6890" s="25" t="s">
        <v>9697</v>
      </c>
      <c r="C6890" s="25" t="s">
        <v>1581</v>
      </c>
    </row>
    <row r="6891" spans="1:3" ht="38.25" x14ac:dyDescent="0.2">
      <c r="A6891" s="27" t="s">
        <v>7682</v>
      </c>
      <c r="B6891" s="25" t="s">
        <v>9697</v>
      </c>
      <c r="C6891" s="25" t="s">
        <v>9120</v>
      </c>
    </row>
    <row r="6892" spans="1:3" ht="38.25" x14ac:dyDescent="0.2">
      <c r="A6892" s="27" t="s">
        <v>12595</v>
      </c>
      <c r="B6892" s="25" t="s">
        <v>3612</v>
      </c>
      <c r="C6892" s="25" t="s">
        <v>12793</v>
      </c>
    </row>
    <row r="6893" spans="1:3" ht="25.5" x14ac:dyDescent="0.2">
      <c r="A6893" s="27" t="s">
        <v>7683</v>
      </c>
      <c r="B6893" s="25" t="s">
        <v>9697</v>
      </c>
      <c r="C6893" s="25" t="s">
        <v>9121</v>
      </c>
    </row>
    <row r="6894" spans="1:3" x14ac:dyDescent="0.2">
      <c r="A6894" s="27" t="s">
        <v>7684</v>
      </c>
      <c r="B6894" s="25" t="s">
        <v>3612</v>
      </c>
      <c r="C6894" s="25" t="s">
        <v>1582</v>
      </c>
    </row>
    <row r="6895" spans="1:3" ht="25.5" x14ac:dyDescent="0.2">
      <c r="A6895" s="27" t="s">
        <v>11905</v>
      </c>
      <c r="B6895" s="25" t="s">
        <v>10680</v>
      </c>
      <c r="C6895" s="25" t="s">
        <v>12359</v>
      </c>
    </row>
    <row r="6896" spans="1:3" ht="38.25" x14ac:dyDescent="0.2">
      <c r="A6896" s="27" t="s">
        <v>7685</v>
      </c>
      <c r="B6896" s="25" t="s">
        <v>3612</v>
      </c>
      <c r="C6896" s="25" t="s">
        <v>9122</v>
      </c>
    </row>
    <row r="6897" spans="1:3" ht="51" x14ac:dyDescent="0.2">
      <c r="A6897" s="27" t="s">
        <v>3529</v>
      </c>
      <c r="B6897" s="25" t="s">
        <v>3612</v>
      </c>
      <c r="C6897" s="25" t="s">
        <v>4015</v>
      </c>
    </row>
    <row r="6898" spans="1:3" ht="38.25" x14ac:dyDescent="0.2">
      <c r="A6898" s="27" t="s">
        <v>7686</v>
      </c>
      <c r="B6898" s="25" t="s">
        <v>3612</v>
      </c>
      <c r="C6898" s="25" t="s">
        <v>9123</v>
      </c>
    </row>
    <row r="6899" spans="1:3" ht="25.5" x14ac:dyDescent="0.2">
      <c r="A6899" s="27" t="s">
        <v>9356</v>
      </c>
      <c r="B6899" s="25" t="s">
        <v>2342</v>
      </c>
      <c r="C6899" s="25" t="s">
        <v>3099</v>
      </c>
    </row>
    <row r="6900" spans="1:3" ht="38.25" x14ac:dyDescent="0.2">
      <c r="A6900" s="27" t="s">
        <v>7687</v>
      </c>
      <c r="B6900" s="25" t="s">
        <v>9994</v>
      </c>
      <c r="C6900" s="25" t="s">
        <v>9124</v>
      </c>
    </row>
    <row r="6901" spans="1:3" ht="38.25" x14ac:dyDescent="0.2">
      <c r="A6901" s="27" t="s">
        <v>7688</v>
      </c>
      <c r="B6901" s="25" t="s">
        <v>3612</v>
      </c>
      <c r="C6901" s="25" t="s">
        <v>9125</v>
      </c>
    </row>
    <row r="6902" spans="1:3" ht="38.25" x14ac:dyDescent="0.2">
      <c r="A6902" s="27" t="s">
        <v>7689</v>
      </c>
      <c r="B6902" s="25" t="s">
        <v>2342</v>
      </c>
      <c r="C6902" s="25" t="s">
        <v>2265</v>
      </c>
    </row>
    <row r="6903" spans="1:3" x14ac:dyDescent="0.2">
      <c r="A6903" s="27" t="s">
        <v>7690</v>
      </c>
      <c r="B6903" s="25" t="s">
        <v>9696</v>
      </c>
      <c r="C6903" s="25" t="s">
        <v>1583</v>
      </c>
    </row>
    <row r="6904" spans="1:3" x14ac:dyDescent="0.2">
      <c r="A6904" s="27" t="s">
        <v>9357</v>
      </c>
      <c r="B6904" s="25" t="s">
        <v>3612</v>
      </c>
      <c r="C6904" s="25" t="s">
        <v>3100</v>
      </c>
    </row>
    <row r="6905" spans="1:3" ht="38.25" x14ac:dyDescent="0.2">
      <c r="A6905" s="27" t="s">
        <v>4159</v>
      </c>
      <c r="B6905" s="25" t="s">
        <v>3612</v>
      </c>
      <c r="C6905" s="25" t="s">
        <v>4238</v>
      </c>
    </row>
    <row r="6906" spans="1:3" x14ac:dyDescent="0.2">
      <c r="A6906" s="27" t="s">
        <v>7691</v>
      </c>
      <c r="B6906" s="25" t="s">
        <v>2342</v>
      </c>
      <c r="C6906" s="25" t="s">
        <v>1584</v>
      </c>
    </row>
    <row r="6907" spans="1:3" ht="25.5" x14ac:dyDescent="0.2">
      <c r="A6907" s="27" t="s">
        <v>14958</v>
      </c>
      <c r="B6907" s="25" t="s">
        <v>2342</v>
      </c>
      <c r="C6907" s="25" t="s">
        <v>14959</v>
      </c>
    </row>
    <row r="6908" spans="1:3" ht="25.5" x14ac:dyDescent="0.2">
      <c r="A6908" s="27" t="s">
        <v>9668</v>
      </c>
      <c r="B6908" s="25" t="s">
        <v>2342</v>
      </c>
      <c r="C6908" s="25" t="s">
        <v>9887</v>
      </c>
    </row>
    <row r="6909" spans="1:3" ht="25.5" x14ac:dyDescent="0.2">
      <c r="A6909" s="27" t="s">
        <v>7692</v>
      </c>
      <c r="B6909" s="25" t="s">
        <v>2342</v>
      </c>
      <c r="C6909" s="25" t="s">
        <v>2266</v>
      </c>
    </row>
    <row r="6910" spans="1:3" ht="25.5" x14ac:dyDescent="0.2">
      <c r="A6910" s="27" t="s">
        <v>10554</v>
      </c>
      <c r="B6910" s="25" t="s">
        <v>10680</v>
      </c>
      <c r="C6910" s="25" t="s">
        <v>11236</v>
      </c>
    </row>
    <row r="6911" spans="1:3" ht="25.5" x14ac:dyDescent="0.2">
      <c r="A6911" s="27" t="s">
        <v>14960</v>
      </c>
      <c r="B6911" s="25" t="s">
        <v>2342</v>
      </c>
      <c r="C6911" s="25" t="s">
        <v>14961</v>
      </c>
    </row>
    <row r="6912" spans="1:3" ht="25.5" x14ac:dyDescent="0.2">
      <c r="A6912" s="27" t="s">
        <v>14962</v>
      </c>
      <c r="B6912" s="25" t="s">
        <v>2342</v>
      </c>
      <c r="C6912" s="25" t="s">
        <v>14963</v>
      </c>
    </row>
    <row r="6913" spans="1:3" ht="25.5" x14ac:dyDescent="0.2">
      <c r="A6913" s="27" t="s">
        <v>14964</v>
      </c>
      <c r="B6913" s="25" t="s">
        <v>2342</v>
      </c>
      <c r="C6913" s="25" t="s">
        <v>14965</v>
      </c>
    </row>
    <row r="6914" spans="1:3" ht="25.5" x14ac:dyDescent="0.2">
      <c r="A6914" s="27" t="s">
        <v>14966</v>
      </c>
      <c r="B6914" s="25" t="s">
        <v>8207</v>
      </c>
      <c r="C6914" s="25" t="s">
        <v>14967</v>
      </c>
    </row>
    <row r="6915" spans="1:3" ht="25.5" x14ac:dyDescent="0.2">
      <c r="A6915" s="27" t="s">
        <v>14968</v>
      </c>
      <c r="B6915" s="25" t="s">
        <v>2342</v>
      </c>
      <c r="C6915" s="25" t="s">
        <v>14969</v>
      </c>
    </row>
    <row r="6916" spans="1:3" ht="25.5" x14ac:dyDescent="0.2">
      <c r="A6916" s="27" t="s">
        <v>14970</v>
      </c>
      <c r="B6916" s="25" t="s">
        <v>2342</v>
      </c>
      <c r="C6916" s="25" t="s">
        <v>14971</v>
      </c>
    </row>
    <row r="6917" spans="1:3" ht="25.5" x14ac:dyDescent="0.2">
      <c r="A6917" s="27" t="s">
        <v>10555</v>
      </c>
      <c r="B6917" s="25" t="s">
        <v>2342</v>
      </c>
      <c r="C6917" s="25" t="s">
        <v>11237</v>
      </c>
    </row>
    <row r="6918" spans="1:3" ht="25.5" x14ac:dyDescent="0.2">
      <c r="A6918" s="27" t="s">
        <v>10556</v>
      </c>
      <c r="B6918" s="25" t="s">
        <v>2342</v>
      </c>
      <c r="C6918" s="25" t="s">
        <v>11238</v>
      </c>
    </row>
    <row r="6919" spans="1:3" ht="25.5" x14ac:dyDescent="0.2">
      <c r="A6919" s="27" t="s">
        <v>10557</v>
      </c>
      <c r="B6919" s="25" t="s">
        <v>2342</v>
      </c>
      <c r="C6919" s="25" t="s">
        <v>11239</v>
      </c>
    </row>
    <row r="6920" spans="1:3" ht="25.5" x14ac:dyDescent="0.2">
      <c r="A6920" s="27" t="s">
        <v>3530</v>
      </c>
      <c r="B6920" s="25" t="s">
        <v>2342</v>
      </c>
      <c r="C6920" s="25" t="s">
        <v>4016</v>
      </c>
    </row>
    <row r="6921" spans="1:3" ht="25.5" x14ac:dyDescent="0.2">
      <c r="A6921" s="27" t="s">
        <v>7693</v>
      </c>
      <c r="B6921" s="25" t="s">
        <v>2342</v>
      </c>
      <c r="C6921" s="25" t="s">
        <v>2267</v>
      </c>
    </row>
    <row r="6922" spans="1:3" ht="25.5" x14ac:dyDescent="0.2">
      <c r="A6922" s="27" t="s">
        <v>3531</v>
      </c>
      <c r="B6922" s="25" t="s">
        <v>2342</v>
      </c>
      <c r="C6922" s="25" t="s">
        <v>4017</v>
      </c>
    </row>
    <row r="6923" spans="1:3" ht="25.5" x14ac:dyDescent="0.2">
      <c r="A6923" s="27" t="s">
        <v>3532</v>
      </c>
      <c r="B6923" s="25" t="s">
        <v>2342</v>
      </c>
      <c r="C6923" s="25" t="s">
        <v>4018</v>
      </c>
    </row>
    <row r="6924" spans="1:3" ht="25.5" x14ac:dyDescent="0.2">
      <c r="A6924" s="27" t="s">
        <v>3533</v>
      </c>
      <c r="B6924" s="25" t="s">
        <v>2342</v>
      </c>
      <c r="C6924" s="25" t="s">
        <v>4019</v>
      </c>
    </row>
    <row r="6925" spans="1:3" ht="25.5" x14ac:dyDescent="0.2">
      <c r="A6925" s="27" t="s">
        <v>7694</v>
      </c>
      <c r="B6925" s="25" t="s">
        <v>2342</v>
      </c>
      <c r="C6925" s="25" t="s">
        <v>2268</v>
      </c>
    </row>
    <row r="6926" spans="1:3" ht="25.5" x14ac:dyDescent="0.2">
      <c r="A6926" s="27" t="s">
        <v>14972</v>
      </c>
      <c r="B6926" s="25" t="s">
        <v>2342</v>
      </c>
      <c r="C6926" s="25" t="s">
        <v>14973</v>
      </c>
    </row>
    <row r="6927" spans="1:3" x14ac:dyDescent="0.2">
      <c r="A6927" s="27" t="s">
        <v>7695</v>
      </c>
      <c r="B6927" s="25" t="s">
        <v>2342</v>
      </c>
      <c r="C6927" s="25" t="s">
        <v>2850</v>
      </c>
    </row>
    <row r="6928" spans="1:3" ht="25.5" x14ac:dyDescent="0.2">
      <c r="A6928" s="27" t="s">
        <v>3534</v>
      </c>
      <c r="B6928" s="25" t="s">
        <v>2342</v>
      </c>
      <c r="C6928" s="25" t="s">
        <v>4020</v>
      </c>
    </row>
    <row r="6929" spans="1:3" x14ac:dyDescent="0.2">
      <c r="A6929" s="27" t="s">
        <v>15888</v>
      </c>
      <c r="B6929" s="25" t="s">
        <v>8207</v>
      </c>
      <c r="C6929" s="25" t="s">
        <v>15889</v>
      </c>
    </row>
    <row r="6930" spans="1:3" x14ac:dyDescent="0.2">
      <c r="A6930" s="27" t="s">
        <v>7696</v>
      </c>
      <c r="B6930" s="25" t="s">
        <v>9697</v>
      </c>
      <c r="C6930" s="25" t="s">
        <v>2851</v>
      </c>
    </row>
    <row r="6931" spans="1:3" ht="38.25" x14ac:dyDescent="0.2">
      <c r="A6931" s="27" t="s">
        <v>12596</v>
      </c>
      <c r="B6931" s="25" t="s">
        <v>10680</v>
      </c>
      <c r="C6931" s="25" t="s">
        <v>12794</v>
      </c>
    </row>
    <row r="6932" spans="1:3" ht="25.5" x14ac:dyDescent="0.2">
      <c r="A6932" s="27" t="s">
        <v>10558</v>
      </c>
      <c r="B6932" s="25" t="s">
        <v>10680</v>
      </c>
      <c r="C6932" s="25" t="s">
        <v>11240</v>
      </c>
    </row>
    <row r="6933" spans="1:3" ht="25.5" x14ac:dyDescent="0.2">
      <c r="A6933" s="27" t="s">
        <v>10559</v>
      </c>
      <c r="B6933" s="25" t="s">
        <v>10680</v>
      </c>
      <c r="C6933" s="25" t="s">
        <v>11241</v>
      </c>
    </row>
    <row r="6934" spans="1:3" ht="25.5" x14ac:dyDescent="0.2">
      <c r="A6934" s="27" t="s">
        <v>10560</v>
      </c>
      <c r="B6934" s="25" t="s">
        <v>10680</v>
      </c>
      <c r="C6934" s="25" t="s">
        <v>11242</v>
      </c>
    </row>
    <row r="6935" spans="1:3" ht="25.5" x14ac:dyDescent="0.2">
      <c r="A6935" s="27" t="s">
        <v>7697</v>
      </c>
      <c r="B6935" s="25" t="s">
        <v>2344</v>
      </c>
      <c r="C6935" s="25" t="s">
        <v>12939</v>
      </c>
    </row>
    <row r="6936" spans="1:3" ht="25.5" x14ac:dyDescent="0.2">
      <c r="A6936" s="27" t="s">
        <v>3535</v>
      </c>
      <c r="B6936" s="25" t="s">
        <v>2342</v>
      </c>
      <c r="C6936" s="25" t="s">
        <v>4021</v>
      </c>
    </row>
    <row r="6937" spans="1:3" x14ac:dyDescent="0.2">
      <c r="A6937" s="27" t="s">
        <v>7698</v>
      </c>
      <c r="B6937" s="25" t="s">
        <v>9697</v>
      </c>
      <c r="C6937" s="25" t="s">
        <v>1585</v>
      </c>
    </row>
    <row r="6938" spans="1:3" ht="38.25" x14ac:dyDescent="0.2">
      <c r="A6938" s="27" t="s">
        <v>4160</v>
      </c>
      <c r="B6938" s="25" t="s">
        <v>3612</v>
      </c>
      <c r="C6938" s="25" t="s">
        <v>4239</v>
      </c>
    </row>
    <row r="6939" spans="1:3" x14ac:dyDescent="0.2">
      <c r="A6939" s="27" t="s">
        <v>7699</v>
      </c>
      <c r="B6939" s="25" t="s">
        <v>9696</v>
      </c>
      <c r="C6939" s="25" t="s">
        <v>9126</v>
      </c>
    </row>
    <row r="6940" spans="1:3" ht="25.5" x14ac:dyDescent="0.2">
      <c r="A6940" s="27" t="s">
        <v>12597</v>
      </c>
      <c r="B6940" s="25" t="s">
        <v>2342</v>
      </c>
      <c r="C6940" s="25" t="s">
        <v>12795</v>
      </c>
    </row>
    <row r="6941" spans="1:3" x14ac:dyDescent="0.2">
      <c r="A6941" s="27" t="s">
        <v>14974</v>
      </c>
      <c r="B6941" s="25" t="s">
        <v>8207</v>
      </c>
      <c r="C6941" s="25" t="s">
        <v>14975</v>
      </c>
    </row>
    <row r="6942" spans="1:3" x14ac:dyDescent="0.2">
      <c r="A6942" s="27" t="s">
        <v>7700</v>
      </c>
      <c r="B6942" s="25" t="s">
        <v>3615</v>
      </c>
      <c r="C6942" s="25" t="s">
        <v>1586</v>
      </c>
    </row>
    <row r="6943" spans="1:3" ht="38.25" x14ac:dyDescent="0.2">
      <c r="A6943" s="27" t="s">
        <v>14976</v>
      </c>
      <c r="B6943" s="25" t="s">
        <v>3612</v>
      </c>
      <c r="C6943" s="25" t="s">
        <v>14977</v>
      </c>
    </row>
    <row r="6944" spans="1:3" ht="25.5" x14ac:dyDescent="0.2">
      <c r="A6944" s="27" t="s">
        <v>7701</v>
      </c>
      <c r="B6944" s="25" t="s">
        <v>9697</v>
      </c>
      <c r="C6944" s="25" t="s">
        <v>1587</v>
      </c>
    </row>
    <row r="6945" spans="1:3" ht="25.5" x14ac:dyDescent="0.2">
      <c r="A6945" s="27" t="s">
        <v>7702</v>
      </c>
      <c r="B6945" s="25" t="s">
        <v>3612</v>
      </c>
      <c r="C6945" s="25" t="s">
        <v>9127</v>
      </c>
    </row>
    <row r="6946" spans="1:3" ht="38.25" x14ac:dyDescent="0.2">
      <c r="A6946" s="27" t="s">
        <v>7703</v>
      </c>
      <c r="B6946" s="25" t="s">
        <v>3612</v>
      </c>
      <c r="C6946" s="25" t="s">
        <v>9128</v>
      </c>
    </row>
    <row r="6947" spans="1:3" ht="25.5" x14ac:dyDescent="0.2">
      <c r="A6947" s="27" t="s">
        <v>7704</v>
      </c>
      <c r="B6947" s="25" t="s">
        <v>9697</v>
      </c>
      <c r="C6947" s="25" t="s">
        <v>9129</v>
      </c>
    </row>
    <row r="6948" spans="1:3" ht="38.25" x14ac:dyDescent="0.2">
      <c r="A6948" s="27" t="s">
        <v>14978</v>
      </c>
      <c r="B6948" s="25" t="s">
        <v>3612</v>
      </c>
      <c r="C6948" s="25" t="s">
        <v>14979</v>
      </c>
    </row>
    <row r="6949" spans="1:3" ht="38.25" x14ac:dyDescent="0.2">
      <c r="A6949" s="27" t="s">
        <v>13093</v>
      </c>
      <c r="B6949" s="25" t="s">
        <v>3612</v>
      </c>
      <c r="C6949" s="25" t="s">
        <v>13298</v>
      </c>
    </row>
    <row r="6950" spans="1:3" ht="38.25" x14ac:dyDescent="0.2">
      <c r="A6950" s="27" t="s">
        <v>12598</v>
      </c>
      <c r="B6950" s="25" t="s">
        <v>3612</v>
      </c>
      <c r="C6950" s="25" t="s">
        <v>12796</v>
      </c>
    </row>
    <row r="6951" spans="1:3" ht="38.25" x14ac:dyDescent="0.2">
      <c r="A6951" s="27" t="s">
        <v>14980</v>
      </c>
      <c r="B6951" s="25" t="s">
        <v>3612</v>
      </c>
      <c r="C6951" s="25" t="s">
        <v>14981</v>
      </c>
    </row>
    <row r="6952" spans="1:3" ht="25.5" x14ac:dyDescent="0.2">
      <c r="A6952" s="27" t="s">
        <v>7705</v>
      </c>
      <c r="B6952" s="25" t="s">
        <v>9697</v>
      </c>
      <c r="C6952" s="25" t="s">
        <v>225</v>
      </c>
    </row>
    <row r="6953" spans="1:3" ht="38.25" x14ac:dyDescent="0.2">
      <c r="A6953" s="27" t="s">
        <v>11906</v>
      </c>
      <c r="B6953" s="25" t="s">
        <v>10680</v>
      </c>
      <c r="C6953" s="25" t="s">
        <v>12360</v>
      </c>
    </row>
    <row r="6954" spans="1:3" ht="38.25" x14ac:dyDescent="0.2">
      <c r="A6954" s="27" t="s">
        <v>14982</v>
      </c>
      <c r="B6954" s="25" t="s">
        <v>10680</v>
      </c>
      <c r="C6954" s="25" t="s">
        <v>14983</v>
      </c>
    </row>
    <row r="6955" spans="1:3" x14ac:dyDescent="0.2">
      <c r="A6955" s="27" t="s">
        <v>7706</v>
      </c>
      <c r="B6955" s="25" t="s">
        <v>2342</v>
      </c>
      <c r="C6955" s="25" t="s">
        <v>1588</v>
      </c>
    </row>
    <row r="6956" spans="1:3" ht="38.25" x14ac:dyDescent="0.2">
      <c r="A6956" s="27" t="s">
        <v>7707</v>
      </c>
      <c r="B6956" s="25" t="s">
        <v>2342</v>
      </c>
      <c r="C6956" s="25" t="s">
        <v>2852</v>
      </c>
    </row>
    <row r="6957" spans="1:3" x14ac:dyDescent="0.2">
      <c r="A6957" s="27" t="s">
        <v>7708</v>
      </c>
      <c r="B6957" s="25" t="s">
        <v>2342</v>
      </c>
      <c r="C6957" s="25" t="s">
        <v>2853</v>
      </c>
    </row>
    <row r="6958" spans="1:3" x14ac:dyDescent="0.2">
      <c r="A6958" s="27" t="s">
        <v>7709</v>
      </c>
      <c r="B6958" s="25" t="s">
        <v>3612</v>
      </c>
      <c r="C6958" s="25" t="s">
        <v>1589</v>
      </c>
    </row>
    <row r="6959" spans="1:3" ht="25.5" x14ac:dyDescent="0.2">
      <c r="A6959" s="27" t="s">
        <v>9669</v>
      </c>
      <c r="B6959" s="25" t="s">
        <v>9697</v>
      </c>
      <c r="C6959" s="25" t="s">
        <v>9888</v>
      </c>
    </row>
    <row r="6960" spans="1:3" x14ac:dyDescent="0.2">
      <c r="A6960" s="27" t="s">
        <v>7710</v>
      </c>
      <c r="B6960" s="25" t="s">
        <v>2342</v>
      </c>
      <c r="C6960" s="25" t="s">
        <v>9130</v>
      </c>
    </row>
    <row r="6961" spans="1:3" ht="25.5" x14ac:dyDescent="0.2">
      <c r="A6961" s="27" t="s">
        <v>15890</v>
      </c>
      <c r="B6961" s="25" t="s">
        <v>8207</v>
      </c>
      <c r="C6961" s="25" t="s">
        <v>15891</v>
      </c>
    </row>
    <row r="6962" spans="1:3" ht="25.5" x14ac:dyDescent="0.2">
      <c r="A6962" s="27" t="s">
        <v>11907</v>
      </c>
      <c r="B6962" s="25" t="s">
        <v>10680</v>
      </c>
      <c r="C6962" s="25" t="s">
        <v>12361</v>
      </c>
    </row>
    <row r="6963" spans="1:3" ht="25.5" x14ac:dyDescent="0.2">
      <c r="A6963" s="27" t="s">
        <v>11908</v>
      </c>
      <c r="B6963" s="25" t="s">
        <v>10680</v>
      </c>
      <c r="C6963" s="25" t="s">
        <v>12362</v>
      </c>
    </row>
    <row r="6964" spans="1:3" ht="38.25" x14ac:dyDescent="0.2">
      <c r="A6964" s="27" t="s">
        <v>9670</v>
      </c>
      <c r="B6964" s="25" t="s">
        <v>3612</v>
      </c>
      <c r="C6964" s="25" t="s">
        <v>9889</v>
      </c>
    </row>
    <row r="6965" spans="1:3" ht="25.5" x14ac:dyDescent="0.2">
      <c r="A6965" s="27" t="s">
        <v>11909</v>
      </c>
      <c r="B6965" s="25" t="s">
        <v>10680</v>
      </c>
      <c r="C6965" s="25" t="s">
        <v>12363</v>
      </c>
    </row>
    <row r="6966" spans="1:3" ht="25.5" x14ac:dyDescent="0.2">
      <c r="A6966" s="27" t="s">
        <v>11910</v>
      </c>
      <c r="B6966" s="25" t="s">
        <v>10680</v>
      </c>
      <c r="C6966" s="25" t="s">
        <v>12364</v>
      </c>
    </row>
    <row r="6967" spans="1:3" ht="51" x14ac:dyDescent="0.2">
      <c r="A6967" s="27" t="s">
        <v>3536</v>
      </c>
      <c r="B6967" s="25" t="s">
        <v>2342</v>
      </c>
      <c r="C6967" s="25" t="s">
        <v>4022</v>
      </c>
    </row>
    <row r="6968" spans="1:3" ht="25.5" x14ac:dyDescent="0.2">
      <c r="A6968" s="27" t="s">
        <v>11911</v>
      </c>
      <c r="B6968" s="25" t="s">
        <v>10680</v>
      </c>
      <c r="C6968" s="25" t="s">
        <v>12365</v>
      </c>
    </row>
    <row r="6969" spans="1:3" x14ac:dyDescent="0.2">
      <c r="A6969" s="27" t="s">
        <v>14984</v>
      </c>
      <c r="B6969" s="25" t="s">
        <v>8207</v>
      </c>
      <c r="C6969" s="25" t="s">
        <v>14985</v>
      </c>
    </row>
    <row r="6970" spans="1:3" ht="38.25" x14ac:dyDescent="0.2">
      <c r="A6970" s="27" t="s">
        <v>13094</v>
      </c>
      <c r="B6970" s="25" t="s">
        <v>3612</v>
      </c>
      <c r="C6970" s="25" t="s">
        <v>13299</v>
      </c>
    </row>
    <row r="6971" spans="1:3" ht="38.25" x14ac:dyDescent="0.2">
      <c r="A6971" s="27" t="s">
        <v>11912</v>
      </c>
      <c r="B6971" s="25" t="s">
        <v>10680</v>
      </c>
      <c r="C6971" s="25" t="s">
        <v>12366</v>
      </c>
    </row>
    <row r="6972" spans="1:3" ht="38.25" x14ac:dyDescent="0.2">
      <c r="A6972" s="27" t="s">
        <v>11913</v>
      </c>
      <c r="B6972" s="25" t="s">
        <v>10680</v>
      </c>
      <c r="C6972" s="25" t="s">
        <v>12367</v>
      </c>
    </row>
    <row r="6973" spans="1:3" ht="25.5" x14ac:dyDescent="0.2">
      <c r="A6973" s="27" t="s">
        <v>11914</v>
      </c>
      <c r="B6973" s="25" t="s">
        <v>10680</v>
      </c>
      <c r="C6973" s="25" t="s">
        <v>12368</v>
      </c>
    </row>
    <row r="6974" spans="1:3" ht="38.25" x14ac:dyDescent="0.2">
      <c r="A6974" s="27" t="s">
        <v>11915</v>
      </c>
      <c r="B6974" s="25" t="s">
        <v>10680</v>
      </c>
      <c r="C6974" s="25" t="s">
        <v>12369</v>
      </c>
    </row>
    <row r="6975" spans="1:3" ht="25.5" x14ac:dyDescent="0.2">
      <c r="A6975" s="27" t="s">
        <v>11916</v>
      </c>
      <c r="B6975" s="25" t="s">
        <v>10680</v>
      </c>
      <c r="C6975" s="25" t="s">
        <v>12370</v>
      </c>
    </row>
    <row r="6976" spans="1:3" ht="25.5" x14ac:dyDescent="0.2">
      <c r="A6976" s="27" t="s">
        <v>11917</v>
      </c>
      <c r="B6976" s="25" t="s">
        <v>10680</v>
      </c>
      <c r="C6976" s="25" t="s">
        <v>12371</v>
      </c>
    </row>
    <row r="6977" spans="1:3" ht="25.5" x14ac:dyDescent="0.2">
      <c r="A6977" s="27" t="s">
        <v>11918</v>
      </c>
      <c r="B6977" s="25" t="s">
        <v>10680</v>
      </c>
      <c r="C6977" s="25" t="s">
        <v>12372</v>
      </c>
    </row>
    <row r="6978" spans="1:3" ht="25.5" x14ac:dyDescent="0.2">
      <c r="A6978" s="27" t="s">
        <v>11919</v>
      </c>
      <c r="B6978" s="25" t="s">
        <v>10680</v>
      </c>
      <c r="C6978" s="25" t="s">
        <v>12373</v>
      </c>
    </row>
    <row r="6979" spans="1:3" ht="38.25" x14ac:dyDescent="0.2">
      <c r="A6979" s="27" t="s">
        <v>11920</v>
      </c>
      <c r="B6979" s="25" t="s">
        <v>10680</v>
      </c>
      <c r="C6979" s="25" t="s">
        <v>12374</v>
      </c>
    </row>
    <row r="6980" spans="1:3" x14ac:dyDescent="0.2">
      <c r="A6980" s="27" t="s">
        <v>15892</v>
      </c>
      <c r="B6980" s="25" t="s">
        <v>8207</v>
      </c>
      <c r="C6980" s="25" t="s">
        <v>15893</v>
      </c>
    </row>
    <row r="6981" spans="1:3" ht="25.5" x14ac:dyDescent="0.2">
      <c r="A6981" s="27" t="s">
        <v>10561</v>
      </c>
      <c r="B6981" s="25" t="s">
        <v>2342</v>
      </c>
      <c r="C6981" s="25" t="s">
        <v>11243</v>
      </c>
    </row>
    <row r="6982" spans="1:3" ht="25.5" x14ac:dyDescent="0.2">
      <c r="A6982" s="27" t="s">
        <v>11921</v>
      </c>
      <c r="B6982" s="25" t="s">
        <v>10680</v>
      </c>
      <c r="C6982" s="25" t="s">
        <v>12375</v>
      </c>
    </row>
    <row r="6983" spans="1:3" x14ac:dyDescent="0.2">
      <c r="A6983" s="27" t="s">
        <v>7711</v>
      </c>
      <c r="B6983" s="25" t="s">
        <v>2344</v>
      </c>
      <c r="C6983" s="25">
        <v>10886</v>
      </c>
    </row>
    <row r="6984" spans="1:3" x14ac:dyDescent="0.2">
      <c r="A6984" s="27" t="s">
        <v>7712</v>
      </c>
      <c r="B6984" s="25" t="s">
        <v>2344</v>
      </c>
      <c r="C6984" s="25">
        <v>10807</v>
      </c>
    </row>
    <row r="6985" spans="1:3" ht="25.5" x14ac:dyDescent="0.2">
      <c r="A6985" s="27" t="s">
        <v>15894</v>
      </c>
      <c r="B6985" s="25" t="s">
        <v>8207</v>
      </c>
      <c r="C6985" s="25" t="s">
        <v>15895</v>
      </c>
    </row>
    <row r="6986" spans="1:3" ht="38.25" x14ac:dyDescent="0.2">
      <c r="A6986" s="27" t="s">
        <v>7713</v>
      </c>
      <c r="B6986" s="25" t="s">
        <v>3612</v>
      </c>
      <c r="C6986" s="25" t="s">
        <v>9131</v>
      </c>
    </row>
    <row r="6987" spans="1:3" ht="25.5" x14ac:dyDescent="0.2">
      <c r="A6987" s="27" t="s">
        <v>7714</v>
      </c>
      <c r="B6987" s="25" t="s">
        <v>5</v>
      </c>
      <c r="C6987" s="25" t="s">
        <v>1590</v>
      </c>
    </row>
    <row r="6988" spans="1:3" ht="25.5" x14ac:dyDescent="0.2">
      <c r="A6988" s="27" t="s">
        <v>15896</v>
      </c>
      <c r="B6988" s="25" t="s">
        <v>8207</v>
      </c>
      <c r="C6988" s="25" t="s">
        <v>15897</v>
      </c>
    </row>
    <row r="6989" spans="1:3" x14ac:dyDescent="0.2">
      <c r="A6989" s="27" t="s">
        <v>3537</v>
      </c>
      <c r="B6989" s="25" t="s">
        <v>2342</v>
      </c>
      <c r="C6989" s="25" t="s">
        <v>4023</v>
      </c>
    </row>
    <row r="6990" spans="1:3" x14ac:dyDescent="0.2">
      <c r="A6990" s="27" t="s">
        <v>7715</v>
      </c>
      <c r="B6990" s="25" t="s">
        <v>3615</v>
      </c>
      <c r="C6990" s="25" t="s">
        <v>1591</v>
      </c>
    </row>
    <row r="6991" spans="1:3" ht="38.25" x14ac:dyDescent="0.2">
      <c r="A6991" s="27" t="s">
        <v>4161</v>
      </c>
      <c r="B6991" s="25" t="s">
        <v>3612</v>
      </c>
      <c r="C6991" s="25" t="s">
        <v>4240</v>
      </c>
    </row>
    <row r="6992" spans="1:3" ht="25.5" x14ac:dyDescent="0.2">
      <c r="A6992" s="27" t="s">
        <v>7716</v>
      </c>
      <c r="B6992" s="25" t="s">
        <v>3612</v>
      </c>
      <c r="C6992" s="25" t="s">
        <v>9132</v>
      </c>
    </row>
    <row r="6993" spans="1:3" x14ac:dyDescent="0.2">
      <c r="A6993" s="27" t="s">
        <v>7717</v>
      </c>
      <c r="B6993" s="25" t="s">
        <v>5</v>
      </c>
      <c r="C6993" s="25" t="s">
        <v>1592</v>
      </c>
    </row>
    <row r="6994" spans="1:3" x14ac:dyDescent="0.2">
      <c r="A6994" s="27" t="s">
        <v>7718</v>
      </c>
      <c r="B6994" s="25" t="s">
        <v>9697</v>
      </c>
      <c r="C6994" s="25" t="s">
        <v>1593</v>
      </c>
    </row>
    <row r="6995" spans="1:3" x14ac:dyDescent="0.2">
      <c r="A6995" s="27" t="s">
        <v>7719</v>
      </c>
      <c r="B6995" s="25" t="s">
        <v>2342</v>
      </c>
      <c r="C6995" s="25" t="s">
        <v>2269</v>
      </c>
    </row>
    <row r="6996" spans="1:3" x14ac:dyDescent="0.2">
      <c r="A6996" s="27" t="s">
        <v>7720</v>
      </c>
      <c r="B6996" s="25" t="s">
        <v>2342</v>
      </c>
      <c r="C6996" s="25" t="s">
        <v>2854</v>
      </c>
    </row>
    <row r="6997" spans="1:3" ht="25.5" x14ac:dyDescent="0.2">
      <c r="A6997" s="27" t="s">
        <v>15898</v>
      </c>
      <c r="B6997" s="25" t="s">
        <v>8207</v>
      </c>
      <c r="C6997" s="25" t="s">
        <v>15899</v>
      </c>
    </row>
    <row r="6998" spans="1:3" x14ac:dyDescent="0.2">
      <c r="A6998" s="27" t="s">
        <v>7721</v>
      </c>
      <c r="B6998" s="25" t="s">
        <v>2342</v>
      </c>
      <c r="C6998" s="25" t="s">
        <v>1594</v>
      </c>
    </row>
    <row r="6999" spans="1:3" ht="25.5" x14ac:dyDescent="0.2">
      <c r="A6999" s="27" t="s">
        <v>3538</v>
      </c>
      <c r="B6999" s="25" t="s">
        <v>2342</v>
      </c>
      <c r="C6999" s="25" t="s">
        <v>4024</v>
      </c>
    </row>
    <row r="7000" spans="1:3" ht="25.5" x14ac:dyDescent="0.2">
      <c r="A7000" s="27" t="s">
        <v>3539</v>
      </c>
      <c r="B7000" s="25" t="s">
        <v>2342</v>
      </c>
      <c r="C7000" s="25" t="s">
        <v>4025</v>
      </c>
    </row>
    <row r="7001" spans="1:3" ht="25.5" x14ac:dyDescent="0.2">
      <c r="A7001" s="27" t="s">
        <v>10562</v>
      </c>
      <c r="B7001" s="25" t="s">
        <v>10680</v>
      </c>
      <c r="C7001" s="25" t="s">
        <v>11244</v>
      </c>
    </row>
    <row r="7002" spans="1:3" ht="38.25" x14ac:dyDescent="0.2">
      <c r="A7002" s="27" t="s">
        <v>11922</v>
      </c>
      <c r="B7002" s="25" t="s">
        <v>10680</v>
      </c>
      <c r="C7002" s="25" t="s">
        <v>12797</v>
      </c>
    </row>
    <row r="7003" spans="1:3" ht="25.5" x14ac:dyDescent="0.2">
      <c r="A7003" s="27" t="s">
        <v>11419</v>
      </c>
      <c r="B7003" s="25" t="s">
        <v>10681</v>
      </c>
      <c r="C7003" s="25" t="s">
        <v>11488</v>
      </c>
    </row>
    <row r="7004" spans="1:3" ht="38.25" x14ac:dyDescent="0.2">
      <c r="A7004" s="27" t="s">
        <v>11923</v>
      </c>
      <c r="B7004" s="25" t="s">
        <v>10680</v>
      </c>
      <c r="C7004" s="25" t="s">
        <v>12376</v>
      </c>
    </row>
    <row r="7005" spans="1:3" x14ac:dyDescent="0.2">
      <c r="A7005" s="27" t="s">
        <v>12599</v>
      </c>
      <c r="B7005" s="25" t="s">
        <v>3613</v>
      </c>
      <c r="C7005" s="25" t="s">
        <v>12798</v>
      </c>
    </row>
    <row r="7006" spans="1:3" ht="25.5" x14ac:dyDescent="0.2">
      <c r="A7006" s="27" t="s">
        <v>13095</v>
      </c>
      <c r="B7006" s="25" t="s">
        <v>10681</v>
      </c>
      <c r="C7006" s="25" t="s">
        <v>13300</v>
      </c>
    </row>
    <row r="7007" spans="1:3" ht="38.25" x14ac:dyDescent="0.2">
      <c r="A7007" s="27" t="s">
        <v>3540</v>
      </c>
      <c r="B7007" s="25" t="s">
        <v>3612</v>
      </c>
      <c r="C7007" s="25" t="s">
        <v>4026</v>
      </c>
    </row>
    <row r="7008" spans="1:3" ht="38.25" x14ac:dyDescent="0.2">
      <c r="A7008" s="27" t="s">
        <v>7722</v>
      </c>
      <c r="B7008" s="25" t="s">
        <v>3612</v>
      </c>
      <c r="C7008" s="25" t="s">
        <v>9133</v>
      </c>
    </row>
    <row r="7009" spans="1:3" x14ac:dyDescent="0.2">
      <c r="A7009" s="27" t="s">
        <v>7722</v>
      </c>
      <c r="B7009" s="25" t="s">
        <v>3612</v>
      </c>
      <c r="C7009" s="25" t="s">
        <v>2377</v>
      </c>
    </row>
    <row r="7010" spans="1:3" x14ac:dyDescent="0.2">
      <c r="A7010" s="27" t="s">
        <v>15900</v>
      </c>
      <c r="B7010" s="25" t="s">
        <v>8207</v>
      </c>
      <c r="C7010" s="25" t="s">
        <v>15901</v>
      </c>
    </row>
    <row r="7011" spans="1:3" ht="25.5" x14ac:dyDescent="0.2">
      <c r="A7011" s="27" t="s">
        <v>15902</v>
      </c>
      <c r="B7011" s="25" t="s">
        <v>8207</v>
      </c>
      <c r="C7011" s="25" t="s">
        <v>15903</v>
      </c>
    </row>
    <row r="7012" spans="1:3" ht="25.5" x14ac:dyDescent="0.2">
      <c r="A7012" s="27" t="s">
        <v>14986</v>
      </c>
      <c r="B7012" s="25" t="s">
        <v>8207</v>
      </c>
      <c r="C7012" s="25" t="s">
        <v>14987</v>
      </c>
    </row>
    <row r="7013" spans="1:3" ht="38.25" x14ac:dyDescent="0.2">
      <c r="A7013" s="27" t="s">
        <v>12600</v>
      </c>
      <c r="B7013" s="25" t="s">
        <v>3612</v>
      </c>
      <c r="C7013" s="25" t="s">
        <v>12799</v>
      </c>
    </row>
    <row r="7014" spans="1:3" ht="25.5" x14ac:dyDescent="0.2">
      <c r="A7014" s="27" t="s">
        <v>14988</v>
      </c>
      <c r="B7014" s="25" t="s">
        <v>2342</v>
      </c>
      <c r="C7014" s="25" t="s">
        <v>14989</v>
      </c>
    </row>
    <row r="7015" spans="1:3" ht="25.5" x14ac:dyDescent="0.2">
      <c r="A7015" s="27" t="s">
        <v>15904</v>
      </c>
      <c r="B7015" s="25" t="s">
        <v>8207</v>
      </c>
      <c r="C7015" s="25" t="s">
        <v>15905</v>
      </c>
    </row>
    <row r="7016" spans="1:3" x14ac:dyDescent="0.2">
      <c r="A7016" s="27" t="s">
        <v>7723</v>
      </c>
      <c r="B7016" s="25" t="s">
        <v>2342</v>
      </c>
      <c r="C7016" s="25" t="s">
        <v>2270</v>
      </c>
    </row>
    <row r="7017" spans="1:3" ht="25.5" x14ac:dyDescent="0.2">
      <c r="A7017" s="27" t="s">
        <v>3541</v>
      </c>
      <c r="B7017" s="25" t="s">
        <v>2342</v>
      </c>
      <c r="C7017" s="25" t="s">
        <v>4027</v>
      </c>
    </row>
    <row r="7018" spans="1:3" ht="38.25" x14ac:dyDescent="0.2">
      <c r="A7018" s="27" t="s">
        <v>11924</v>
      </c>
      <c r="B7018" s="25" t="s">
        <v>10680</v>
      </c>
      <c r="C7018" s="25" t="s">
        <v>12377</v>
      </c>
    </row>
    <row r="7019" spans="1:3" x14ac:dyDescent="0.2">
      <c r="A7019" s="27" t="s">
        <v>7724</v>
      </c>
      <c r="B7019" s="25" t="s">
        <v>2344</v>
      </c>
      <c r="C7019" s="25" t="s">
        <v>9134</v>
      </c>
    </row>
    <row r="7020" spans="1:3" ht="38.25" x14ac:dyDescent="0.2">
      <c r="A7020" s="27" t="s">
        <v>7725</v>
      </c>
      <c r="B7020" s="25" t="s">
        <v>2344</v>
      </c>
      <c r="C7020" s="25">
        <v>36875</v>
      </c>
    </row>
    <row r="7021" spans="1:3" ht="25.5" x14ac:dyDescent="0.2">
      <c r="A7021" s="27" t="s">
        <v>7726</v>
      </c>
      <c r="B7021" s="25" t="s">
        <v>2344</v>
      </c>
      <c r="C7021" s="25">
        <v>36595</v>
      </c>
    </row>
    <row r="7022" spans="1:3" ht="38.25" x14ac:dyDescent="0.2">
      <c r="A7022" s="27" t="s">
        <v>7727</v>
      </c>
      <c r="B7022" s="25" t="s">
        <v>3612</v>
      </c>
      <c r="C7022" s="25" t="s">
        <v>9135</v>
      </c>
    </row>
    <row r="7023" spans="1:3" ht="38.25" x14ac:dyDescent="0.2">
      <c r="A7023" s="27" t="s">
        <v>7728</v>
      </c>
      <c r="B7023" s="25" t="s">
        <v>3612</v>
      </c>
      <c r="C7023" s="25" t="s">
        <v>9136</v>
      </c>
    </row>
    <row r="7024" spans="1:3" x14ac:dyDescent="0.2">
      <c r="A7024" s="27" t="s">
        <v>7729</v>
      </c>
      <c r="B7024" s="25" t="s">
        <v>3615</v>
      </c>
      <c r="C7024" s="25" t="s">
        <v>1595</v>
      </c>
    </row>
    <row r="7025" spans="1:3" x14ac:dyDescent="0.2">
      <c r="A7025" s="27" t="s">
        <v>11925</v>
      </c>
      <c r="B7025" s="25" t="s">
        <v>3615</v>
      </c>
      <c r="C7025" s="25" t="s">
        <v>1596</v>
      </c>
    </row>
    <row r="7026" spans="1:3" x14ac:dyDescent="0.2">
      <c r="A7026" s="27" t="s">
        <v>15906</v>
      </c>
      <c r="B7026" s="25" t="s">
        <v>8207</v>
      </c>
      <c r="C7026" s="25" t="s">
        <v>15907</v>
      </c>
    </row>
    <row r="7027" spans="1:3" x14ac:dyDescent="0.2">
      <c r="A7027" s="27" t="s">
        <v>7730</v>
      </c>
      <c r="B7027" s="25" t="s">
        <v>3612</v>
      </c>
      <c r="C7027" s="25" t="s">
        <v>1597</v>
      </c>
    </row>
    <row r="7028" spans="1:3" x14ac:dyDescent="0.2">
      <c r="A7028" s="27" t="s">
        <v>7731</v>
      </c>
      <c r="B7028" s="25" t="s">
        <v>3612</v>
      </c>
      <c r="C7028" s="25" t="s">
        <v>1598</v>
      </c>
    </row>
    <row r="7029" spans="1:3" ht="25.5" x14ac:dyDescent="0.2">
      <c r="A7029" s="27" t="s">
        <v>7732</v>
      </c>
      <c r="B7029" s="25" t="s">
        <v>9696</v>
      </c>
      <c r="C7029" s="25" t="s">
        <v>157</v>
      </c>
    </row>
    <row r="7030" spans="1:3" ht="25.5" x14ac:dyDescent="0.2">
      <c r="A7030" s="27" t="s">
        <v>7733</v>
      </c>
      <c r="B7030" s="25" t="s">
        <v>3615</v>
      </c>
      <c r="C7030" s="25" t="s">
        <v>1599</v>
      </c>
    </row>
    <row r="7031" spans="1:3" x14ac:dyDescent="0.2">
      <c r="A7031" s="27" t="s">
        <v>15908</v>
      </c>
      <c r="B7031" s="25" t="s">
        <v>8207</v>
      </c>
      <c r="C7031" s="25" t="s">
        <v>15909</v>
      </c>
    </row>
    <row r="7032" spans="1:3" x14ac:dyDescent="0.2">
      <c r="A7032" s="27" t="s">
        <v>12886</v>
      </c>
      <c r="B7032" s="25" t="s">
        <v>3613</v>
      </c>
      <c r="C7032" s="25" t="s">
        <v>12940</v>
      </c>
    </row>
    <row r="7033" spans="1:3" ht="38.25" x14ac:dyDescent="0.2">
      <c r="A7033" s="27" t="s">
        <v>10563</v>
      </c>
      <c r="B7033" s="25" t="s">
        <v>3612</v>
      </c>
      <c r="C7033" s="25" t="s">
        <v>11245</v>
      </c>
    </row>
    <row r="7034" spans="1:3" ht="25.5" x14ac:dyDescent="0.2">
      <c r="A7034" s="27" t="s">
        <v>7734</v>
      </c>
      <c r="B7034" s="25" t="s">
        <v>2342</v>
      </c>
      <c r="C7034" s="25" t="s">
        <v>2271</v>
      </c>
    </row>
    <row r="7035" spans="1:3" x14ac:dyDescent="0.2">
      <c r="A7035" s="27" t="s">
        <v>7735</v>
      </c>
      <c r="B7035" s="25" t="s">
        <v>2342</v>
      </c>
      <c r="C7035" s="25" t="s">
        <v>2272</v>
      </c>
    </row>
    <row r="7036" spans="1:3" x14ac:dyDescent="0.2">
      <c r="A7036" s="27" t="s">
        <v>7736</v>
      </c>
      <c r="B7036" s="25" t="s">
        <v>9697</v>
      </c>
      <c r="C7036" s="25" t="s">
        <v>158</v>
      </c>
    </row>
    <row r="7037" spans="1:3" ht="38.25" x14ac:dyDescent="0.2">
      <c r="A7037" s="27" t="s">
        <v>3542</v>
      </c>
      <c r="B7037" s="25" t="s">
        <v>3612</v>
      </c>
      <c r="C7037" s="25" t="s">
        <v>4028</v>
      </c>
    </row>
    <row r="7038" spans="1:3" x14ac:dyDescent="0.2">
      <c r="A7038" s="27" t="s">
        <v>7737</v>
      </c>
      <c r="B7038" s="25" t="s">
        <v>2342</v>
      </c>
      <c r="C7038" s="25" t="s">
        <v>2273</v>
      </c>
    </row>
    <row r="7039" spans="1:3" ht="25.5" x14ac:dyDescent="0.2">
      <c r="A7039" s="27" t="s">
        <v>14990</v>
      </c>
      <c r="B7039" s="25" t="s">
        <v>2342</v>
      </c>
      <c r="C7039" s="25" t="s">
        <v>14991</v>
      </c>
    </row>
    <row r="7040" spans="1:3" x14ac:dyDescent="0.2">
      <c r="A7040" s="27" t="s">
        <v>7738</v>
      </c>
      <c r="B7040" s="25" t="s">
        <v>2342</v>
      </c>
      <c r="C7040" s="25" t="s">
        <v>2274</v>
      </c>
    </row>
    <row r="7041" spans="1:3" ht="25.5" x14ac:dyDescent="0.2">
      <c r="A7041" s="27" t="s">
        <v>14992</v>
      </c>
      <c r="B7041" s="25" t="s">
        <v>2342</v>
      </c>
      <c r="C7041" s="25" t="s">
        <v>14993</v>
      </c>
    </row>
    <row r="7042" spans="1:3" x14ac:dyDescent="0.2">
      <c r="A7042" s="27" t="s">
        <v>7739</v>
      </c>
      <c r="B7042" s="25" t="s">
        <v>2342</v>
      </c>
      <c r="C7042" s="25" t="s">
        <v>2275</v>
      </c>
    </row>
    <row r="7043" spans="1:3" ht="25.5" x14ac:dyDescent="0.2">
      <c r="A7043" s="27" t="s">
        <v>7740</v>
      </c>
      <c r="B7043" s="25" t="s">
        <v>9697</v>
      </c>
      <c r="C7043" s="25" t="s">
        <v>9137</v>
      </c>
    </row>
    <row r="7044" spans="1:3" ht="25.5" x14ac:dyDescent="0.2">
      <c r="A7044" s="27" t="s">
        <v>7741</v>
      </c>
      <c r="B7044" s="25" t="s">
        <v>9697</v>
      </c>
      <c r="C7044" s="25" t="s">
        <v>9138</v>
      </c>
    </row>
    <row r="7045" spans="1:3" ht="25.5" x14ac:dyDescent="0.2">
      <c r="A7045" s="27" t="s">
        <v>9671</v>
      </c>
      <c r="B7045" s="25" t="s">
        <v>9697</v>
      </c>
      <c r="C7045" s="25" t="s">
        <v>9890</v>
      </c>
    </row>
    <row r="7046" spans="1:3" x14ac:dyDescent="0.2">
      <c r="A7046" s="27" t="s">
        <v>7742</v>
      </c>
      <c r="B7046" s="25" t="s">
        <v>9697</v>
      </c>
      <c r="C7046" s="25" t="s">
        <v>1600</v>
      </c>
    </row>
    <row r="7047" spans="1:3" ht="25.5" x14ac:dyDescent="0.2">
      <c r="A7047" s="27" t="s">
        <v>7743</v>
      </c>
      <c r="B7047" s="25" t="s">
        <v>9697</v>
      </c>
      <c r="C7047" s="25" t="s">
        <v>9139</v>
      </c>
    </row>
    <row r="7048" spans="1:3" ht="25.5" x14ac:dyDescent="0.2">
      <c r="A7048" s="27" t="s">
        <v>7744</v>
      </c>
      <c r="B7048" s="25" t="s">
        <v>9697</v>
      </c>
      <c r="C7048" s="25" t="s">
        <v>9140</v>
      </c>
    </row>
    <row r="7049" spans="1:3" x14ac:dyDescent="0.2">
      <c r="A7049" s="27" t="s">
        <v>7745</v>
      </c>
      <c r="B7049" s="25" t="s">
        <v>2342</v>
      </c>
      <c r="C7049" s="25" t="s">
        <v>2856</v>
      </c>
    </row>
    <row r="7050" spans="1:3" x14ac:dyDescent="0.2">
      <c r="A7050" s="27" t="s">
        <v>7746</v>
      </c>
      <c r="B7050" s="25" t="s">
        <v>3615</v>
      </c>
      <c r="C7050" s="25" t="s">
        <v>1601</v>
      </c>
    </row>
    <row r="7051" spans="1:3" x14ac:dyDescent="0.2">
      <c r="A7051" s="27" t="s">
        <v>7747</v>
      </c>
      <c r="B7051" s="25" t="s">
        <v>2342</v>
      </c>
      <c r="C7051" s="25" t="s">
        <v>2276</v>
      </c>
    </row>
    <row r="7052" spans="1:3" ht="25.5" x14ac:dyDescent="0.2">
      <c r="A7052" s="27" t="s">
        <v>7748</v>
      </c>
      <c r="B7052" s="25" t="s">
        <v>9696</v>
      </c>
      <c r="C7052" s="25" t="s">
        <v>1602</v>
      </c>
    </row>
    <row r="7053" spans="1:3" x14ac:dyDescent="0.2">
      <c r="A7053" s="27" t="s">
        <v>7749</v>
      </c>
      <c r="B7053" s="25" t="s">
        <v>2342</v>
      </c>
      <c r="C7053" s="25" t="s">
        <v>2857</v>
      </c>
    </row>
    <row r="7054" spans="1:3" ht="25.5" x14ac:dyDescent="0.2">
      <c r="A7054" s="27" t="s">
        <v>7750</v>
      </c>
      <c r="B7054" s="25" t="s">
        <v>2342</v>
      </c>
      <c r="C7054" s="25" t="s">
        <v>2277</v>
      </c>
    </row>
    <row r="7055" spans="1:3" x14ac:dyDescent="0.2">
      <c r="A7055" s="27" t="s">
        <v>7751</v>
      </c>
      <c r="B7055" s="25" t="s">
        <v>9697</v>
      </c>
      <c r="C7055" s="25" t="s">
        <v>2278</v>
      </c>
    </row>
    <row r="7056" spans="1:3" ht="38.25" x14ac:dyDescent="0.2">
      <c r="A7056" s="27" t="s">
        <v>14994</v>
      </c>
      <c r="B7056" s="25" t="s">
        <v>3615</v>
      </c>
      <c r="C7056" s="25" t="s">
        <v>14995</v>
      </c>
    </row>
    <row r="7057" spans="1:3" ht="38.25" x14ac:dyDescent="0.2">
      <c r="A7057" s="27" t="s">
        <v>14996</v>
      </c>
      <c r="B7057" s="25" t="s">
        <v>10680</v>
      </c>
      <c r="C7057" s="25" t="s">
        <v>14997</v>
      </c>
    </row>
    <row r="7058" spans="1:3" ht="25.5" x14ac:dyDescent="0.2">
      <c r="A7058" s="27" t="s">
        <v>7752</v>
      </c>
      <c r="B7058" s="25" t="s">
        <v>9696</v>
      </c>
      <c r="C7058" s="25" t="s">
        <v>2858</v>
      </c>
    </row>
    <row r="7059" spans="1:3" x14ac:dyDescent="0.2">
      <c r="A7059" s="27" t="s">
        <v>14998</v>
      </c>
      <c r="B7059" s="25" t="s">
        <v>8207</v>
      </c>
      <c r="C7059" s="25" t="s">
        <v>14999</v>
      </c>
    </row>
    <row r="7060" spans="1:3" x14ac:dyDescent="0.2">
      <c r="A7060" s="27" t="s">
        <v>15000</v>
      </c>
      <c r="B7060" s="25" t="s">
        <v>8207</v>
      </c>
      <c r="C7060" s="25" t="s">
        <v>15001</v>
      </c>
    </row>
    <row r="7061" spans="1:3" ht="25.5" x14ac:dyDescent="0.2">
      <c r="A7061" s="27" t="s">
        <v>10564</v>
      </c>
      <c r="B7061" s="25" t="s">
        <v>2342</v>
      </c>
      <c r="C7061" s="25" t="s">
        <v>11246</v>
      </c>
    </row>
    <row r="7062" spans="1:3" ht="25.5" x14ac:dyDescent="0.2">
      <c r="A7062" s="27" t="s">
        <v>10565</v>
      </c>
      <c r="B7062" s="25" t="s">
        <v>2342</v>
      </c>
      <c r="C7062" s="25" t="s">
        <v>11247</v>
      </c>
    </row>
    <row r="7063" spans="1:3" x14ac:dyDescent="0.2">
      <c r="A7063" s="27" t="s">
        <v>15002</v>
      </c>
      <c r="B7063" s="25" t="s">
        <v>8207</v>
      </c>
      <c r="C7063" s="25" t="s">
        <v>15003</v>
      </c>
    </row>
    <row r="7064" spans="1:3" ht="25.5" x14ac:dyDescent="0.2">
      <c r="A7064" s="27" t="s">
        <v>3543</v>
      </c>
      <c r="B7064" s="25" t="s">
        <v>2342</v>
      </c>
      <c r="C7064" s="25" t="s">
        <v>4029</v>
      </c>
    </row>
    <row r="7065" spans="1:3" x14ac:dyDescent="0.2">
      <c r="A7065" s="27" t="s">
        <v>7753</v>
      </c>
      <c r="B7065" s="25" t="s">
        <v>2342</v>
      </c>
      <c r="C7065" s="25" t="s">
        <v>2279</v>
      </c>
    </row>
    <row r="7066" spans="1:3" ht="38.25" x14ac:dyDescent="0.2">
      <c r="A7066" s="27" t="s">
        <v>3544</v>
      </c>
      <c r="B7066" s="25" t="s">
        <v>2342</v>
      </c>
      <c r="C7066" s="25" t="s">
        <v>4030</v>
      </c>
    </row>
    <row r="7067" spans="1:3" ht="25.5" x14ac:dyDescent="0.2">
      <c r="A7067" s="27" t="s">
        <v>7754</v>
      </c>
      <c r="B7067" s="25" t="s">
        <v>2342</v>
      </c>
      <c r="C7067" s="25" t="s">
        <v>2280</v>
      </c>
    </row>
    <row r="7068" spans="1:3" x14ac:dyDescent="0.2">
      <c r="A7068" s="27" t="s">
        <v>7755</v>
      </c>
      <c r="B7068" s="25" t="s">
        <v>2342</v>
      </c>
      <c r="C7068" s="25" t="s">
        <v>9141</v>
      </c>
    </row>
    <row r="7069" spans="1:3" ht="38.25" x14ac:dyDescent="0.2">
      <c r="A7069" s="27" t="s">
        <v>15004</v>
      </c>
      <c r="B7069" s="25" t="s">
        <v>2342</v>
      </c>
      <c r="C7069" s="25" t="s">
        <v>15005</v>
      </c>
    </row>
    <row r="7070" spans="1:3" x14ac:dyDescent="0.2">
      <c r="A7070" s="27" t="s">
        <v>7756</v>
      </c>
      <c r="B7070" s="25" t="s">
        <v>2342</v>
      </c>
      <c r="C7070" s="25" t="s">
        <v>9142</v>
      </c>
    </row>
    <row r="7071" spans="1:3" x14ac:dyDescent="0.2">
      <c r="A7071" s="27" t="s">
        <v>7757</v>
      </c>
      <c r="B7071" s="25" t="s">
        <v>2342</v>
      </c>
      <c r="C7071" s="25" t="s">
        <v>9143</v>
      </c>
    </row>
    <row r="7072" spans="1:3" ht="25.5" x14ac:dyDescent="0.2">
      <c r="A7072" s="27" t="s">
        <v>7758</v>
      </c>
      <c r="B7072" s="25" t="s">
        <v>2342</v>
      </c>
      <c r="C7072" s="25" t="s">
        <v>9144</v>
      </c>
    </row>
    <row r="7073" spans="1:3" x14ac:dyDescent="0.2">
      <c r="A7073" s="27" t="s">
        <v>15006</v>
      </c>
      <c r="B7073" s="25" t="s">
        <v>2342</v>
      </c>
      <c r="C7073" s="25" t="s">
        <v>15007</v>
      </c>
    </row>
    <row r="7074" spans="1:3" ht="25.5" x14ac:dyDescent="0.2">
      <c r="A7074" s="27" t="s">
        <v>7759</v>
      </c>
      <c r="B7074" s="25" t="s">
        <v>9696</v>
      </c>
      <c r="C7074" s="25" t="s">
        <v>1603</v>
      </c>
    </row>
    <row r="7075" spans="1:3" ht="25.5" x14ac:dyDescent="0.2">
      <c r="A7075" s="27" t="s">
        <v>15008</v>
      </c>
      <c r="B7075" s="25" t="s">
        <v>2342</v>
      </c>
      <c r="C7075" s="25" t="s">
        <v>15009</v>
      </c>
    </row>
    <row r="7076" spans="1:3" x14ac:dyDescent="0.2">
      <c r="A7076" s="27" t="s">
        <v>15010</v>
      </c>
      <c r="B7076" s="25" t="s">
        <v>2342</v>
      </c>
      <c r="C7076" s="25" t="s">
        <v>15011</v>
      </c>
    </row>
    <row r="7077" spans="1:3" x14ac:dyDescent="0.2">
      <c r="A7077" s="27" t="s">
        <v>7760</v>
      </c>
      <c r="B7077" s="25" t="s">
        <v>3615</v>
      </c>
      <c r="C7077" s="25" t="s">
        <v>1604</v>
      </c>
    </row>
    <row r="7078" spans="1:3" x14ac:dyDescent="0.2">
      <c r="A7078" s="27" t="s">
        <v>7761</v>
      </c>
      <c r="B7078" s="25" t="s">
        <v>9696</v>
      </c>
      <c r="C7078" s="25" t="s">
        <v>9145</v>
      </c>
    </row>
    <row r="7079" spans="1:3" ht="25.5" x14ac:dyDescent="0.2">
      <c r="A7079" s="27" t="s">
        <v>3026</v>
      </c>
      <c r="B7079" s="25" t="s">
        <v>3615</v>
      </c>
      <c r="C7079" s="25" t="s">
        <v>9479</v>
      </c>
    </row>
    <row r="7080" spans="1:3" ht="38.25" x14ac:dyDescent="0.2">
      <c r="A7080" s="27" t="s">
        <v>12601</v>
      </c>
      <c r="B7080" s="25" t="s">
        <v>10680</v>
      </c>
      <c r="C7080" s="25" t="s">
        <v>12800</v>
      </c>
    </row>
    <row r="7081" spans="1:3" ht="25.5" x14ac:dyDescent="0.2">
      <c r="A7081" s="27" t="s">
        <v>11926</v>
      </c>
      <c r="B7081" s="25" t="s">
        <v>10680</v>
      </c>
      <c r="C7081" s="25" t="s">
        <v>12378</v>
      </c>
    </row>
    <row r="7082" spans="1:3" ht="38.25" x14ac:dyDescent="0.2">
      <c r="A7082" s="27" t="s">
        <v>15012</v>
      </c>
      <c r="B7082" s="25" t="s">
        <v>10680</v>
      </c>
      <c r="C7082" s="25" t="s">
        <v>15013</v>
      </c>
    </row>
    <row r="7083" spans="1:3" ht="38.25" x14ac:dyDescent="0.2">
      <c r="A7083" s="27" t="s">
        <v>11927</v>
      </c>
      <c r="B7083" s="25" t="s">
        <v>10680</v>
      </c>
      <c r="C7083" s="25" t="s">
        <v>12379</v>
      </c>
    </row>
    <row r="7084" spans="1:3" ht="38.25" x14ac:dyDescent="0.2">
      <c r="A7084" s="27" t="s">
        <v>11928</v>
      </c>
      <c r="B7084" s="25" t="s">
        <v>10680</v>
      </c>
      <c r="C7084" s="25" t="s">
        <v>12380</v>
      </c>
    </row>
    <row r="7085" spans="1:3" ht="25.5" x14ac:dyDescent="0.2">
      <c r="A7085" s="27" t="s">
        <v>7762</v>
      </c>
      <c r="B7085" s="25" t="s">
        <v>9696</v>
      </c>
      <c r="C7085" s="25" t="s">
        <v>1605</v>
      </c>
    </row>
    <row r="7086" spans="1:3" ht="38.25" x14ac:dyDescent="0.2">
      <c r="A7086" s="27" t="s">
        <v>11929</v>
      </c>
      <c r="B7086" s="25" t="s">
        <v>10680</v>
      </c>
      <c r="C7086" s="25" t="s">
        <v>12381</v>
      </c>
    </row>
    <row r="7087" spans="1:3" ht="38.25" x14ac:dyDescent="0.2">
      <c r="A7087" s="27" t="s">
        <v>15372</v>
      </c>
      <c r="B7087" s="25" t="s">
        <v>10680</v>
      </c>
      <c r="C7087" s="25" t="s">
        <v>15373</v>
      </c>
    </row>
    <row r="7088" spans="1:3" ht="38.25" x14ac:dyDescent="0.2">
      <c r="A7088" s="27" t="s">
        <v>11930</v>
      </c>
      <c r="B7088" s="25" t="s">
        <v>10680</v>
      </c>
      <c r="C7088" s="25" t="s">
        <v>12382</v>
      </c>
    </row>
    <row r="7089" spans="1:3" ht="38.25" x14ac:dyDescent="0.2">
      <c r="A7089" s="27" t="s">
        <v>12602</v>
      </c>
      <c r="B7089" s="25" t="s">
        <v>10680</v>
      </c>
      <c r="C7089" s="25" t="s">
        <v>12801</v>
      </c>
    </row>
    <row r="7090" spans="1:3" ht="38.25" x14ac:dyDescent="0.2">
      <c r="A7090" s="27" t="s">
        <v>13096</v>
      </c>
      <c r="B7090" s="25" t="s">
        <v>10680</v>
      </c>
      <c r="C7090" s="25" t="s">
        <v>13301</v>
      </c>
    </row>
    <row r="7091" spans="1:3" ht="25.5" x14ac:dyDescent="0.2">
      <c r="A7091" s="27" t="s">
        <v>11931</v>
      </c>
      <c r="B7091" s="25" t="s">
        <v>10680</v>
      </c>
      <c r="C7091" s="25" t="s">
        <v>12383</v>
      </c>
    </row>
    <row r="7092" spans="1:3" ht="38.25" x14ac:dyDescent="0.2">
      <c r="A7092" s="27" t="s">
        <v>13097</v>
      </c>
      <c r="B7092" s="25" t="s">
        <v>10680</v>
      </c>
      <c r="C7092" s="25" t="s">
        <v>13302</v>
      </c>
    </row>
    <row r="7093" spans="1:3" ht="38.25" x14ac:dyDescent="0.2">
      <c r="A7093" s="27" t="s">
        <v>13098</v>
      </c>
      <c r="B7093" s="25" t="s">
        <v>10680</v>
      </c>
      <c r="C7093" s="25" t="s">
        <v>13303</v>
      </c>
    </row>
    <row r="7094" spans="1:3" ht="25.5" x14ac:dyDescent="0.2">
      <c r="A7094" s="27" t="s">
        <v>11932</v>
      </c>
      <c r="B7094" s="25" t="s">
        <v>10680</v>
      </c>
      <c r="C7094" s="25" t="s">
        <v>12384</v>
      </c>
    </row>
    <row r="7095" spans="1:3" x14ac:dyDescent="0.2">
      <c r="A7095" s="27" t="s">
        <v>7763</v>
      </c>
      <c r="B7095" s="25" t="s">
        <v>3615</v>
      </c>
      <c r="C7095" s="25" t="s">
        <v>1606</v>
      </c>
    </row>
    <row r="7096" spans="1:3" x14ac:dyDescent="0.2">
      <c r="A7096" s="27" t="s">
        <v>7764</v>
      </c>
      <c r="B7096" s="25" t="s">
        <v>3615</v>
      </c>
      <c r="C7096" s="25" t="s">
        <v>1607</v>
      </c>
    </row>
    <row r="7097" spans="1:3" ht="38.25" x14ac:dyDescent="0.2">
      <c r="A7097" s="27" t="s">
        <v>3545</v>
      </c>
      <c r="B7097" s="25" t="s">
        <v>3612</v>
      </c>
      <c r="C7097" s="25" t="s">
        <v>4031</v>
      </c>
    </row>
    <row r="7098" spans="1:3" x14ac:dyDescent="0.2">
      <c r="A7098" s="27" t="s">
        <v>7765</v>
      </c>
      <c r="B7098" s="25" t="s">
        <v>9696</v>
      </c>
      <c r="C7098" s="25" t="s">
        <v>1608</v>
      </c>
    </row>
    <row r="7099" spans="1:3" ht="38.25" x14ac:dyDescent="0.2">
      <c r="A7099" s="27" t="s">
        <v>7766</v>
      </c>
      <c r="B7099" s="25" t="s">
        <v>3612</v>
      </c>
      <c r="C7099" s="25" t="s">
        <v>9146</v>
      </c>
    </row>
    <row r="7100" spans="1:3" ht="25.5" x14ac:dyDescent="0.2">
      <c r="A7100" s="27" t="s">
        <v>7767</v>
      </c>
      <c r="B7100" s="25" t="s">
        <v>3615</v>
      </c>
      <c r="C7100" s="25" t="s">
        <v>9147</v>
      </c>
    </row>
    <row r="7101" spans="1:3" ht="38.25" x14ac:dyDescent="0.2">
      <c r="A7101" s="27" t="s">
        <v>3546</v>
      </c>
      <c r="B7101" s="25" t="s">
        <v>3612</v>
      </c>
      <c r="C7101" s="25" t="s">
        <v>4032</v>
      </c>
    </row>
    <row r="7102" spans="1:3" ht="38.25" x14ac:dyDescent="0.2">
      <c r="A7102" s="27" t="s">
        <v>10566</v>
      </c>
      <c r="B7102" s="25" t="s">
        <v>3612</v>
      </c>
      <c r="C7102" s="25" t="s">
        <v>11248</v>
      </c>
    </row>
    <row r="7103" spans="1:3" ht="38.25" x14ac:dyDescent="0.2">
      <c r="A7103" s="27" t="s">
        <v>3547</v>
      </c>
      <c r="B7103" s="25" t="s">
        <v>3612</v>
      </c>
      <c r="C7103" s="25" t="s">
        <v>4033</v>
      </c>
    </row>
    <row r="7104" spans="1:3" ht="25.5" x14ac:dyDescent="0.2">
      <c r="A7104" s="27" t="s">
        <v>7768</v>
      </c>
      <c r="B7104" s="25" t="s">
        <v>3615</v>
      </c>
      <c r="C7104" s="25" t="s">
        <v>1609</v>
      </c>
    </row>
    <row r="7105" spans="1:3" x14ac:dyDescent="0.2">
      <c r="A7105" s="27" t="s">
        <v>7769</v>
      </c>
      <c r="B7105" s="25" t="s">
        <v>1772</v>
      </c>
      <c r="C7105" s="25" t="s">
        <v>1610</v>
      </c>
    </row>
    <row r="7106" spans="1:3" ht="25.5" x14ac:dyDescent="0.2">
      <c r="A7106" s="27" t="s">
        <v>7770</v>
      </c>
      <c r="B7106" s="25" t="s">
        <v>1772</v>
      </c>
      <c r="C7106" s="25" t="s">
        <v>1611</v>
      </c>
    </row>
    <row r="7107" spans="1:3" x14ac:dyDescent="0.2">
      <c r="A7107" s="27" t="s">
        <v>7771</v>
      </c>
      <c r="B7107" s="25" t="s">
        <v>3615</v>
      </c>
      <c r="C7107" s="25" t="s">
        <v>1612</v>
      </c>
    </row>
    <row r="7108" spans="1:3" x14ac:dyDescent="0.2">
      <c r="A7108" s="27" t="s">
        <v>7772</v>
      </c>
      <c r="B7108" s="25" t="s">
        <v>2342</v>
      </c>
      <c r="C7108" s="25" t="s">
        <v>2281</v>
      </c>
    </row>
    <row r="7109" spans="1:3" ht="25.5" x14ac:dyDescent="0.2">
      <c r="A7109" s="27" t="s">
        <v>7773</v>
      </c>
      <c r="B7109" s="25" t="s">
        <v>9697</v>
      </c>
      <c r="C7109" s="25" t="s">
        <v>9148</v>
      </c>
    </row>
    <row r="7110" spans="1:3" ht="25.5" x14ac:dyDescent="0.2">
      <c r="A7110" s="27" t="s">
        <v>15910</v>
      </c>
      <c r="B7110" s="25" t="s">
        <v>8207</v>
      </c>
      <c r="C7110" s="25" t="s">
        <v>15911</v>
      </c>
    </row>
    <row r="7111" spans="1:3" ht="25.5" x14ac:dyDescent="0.2">
      <c r="A7111" s="27" t="s">
        <v>7774</v>
      </c>
      <c r="B7111" s="25" t="s">
        <v>9994</v>
      </c>
      <c r="C7111" s="25" t="s">
        <v>9149</v>
      </c>
    </row>
    <row r="7112" spans="1:3" x14ac:dyDescent="0.2">
      <c r="A7112" s="27" t="s">
        <v>7775</v>
      </c>
      <c r="B7112" s="25" t="s">
        <v>3615</v>
      </c>
      <c r="C7112" s="25" t="s">
        <v>2859</v>
      </c>
    </row>
    <row r="7113" spans="1:3" x14ac:dyDescent="0.2">
      <c r="A7113" s="27" t="s">
        <v>7776</v>
      </c>
      <c r="B7113" s="25" t="s">
        <v>9697</v>
      </c>
      <c r="C7113" s="25" t="s">
        <v>1613</v>
      </c>
    </row>
    <row r="7114" spans="1:3" ht="38.25" x14ac:dyDescent="0.2">
      <c r="A7114" s="27" t="s">
        <v>12603</v>
      </c>
      <c r="B7114" s="25" t="s">
        <v>3612</v>
      </c>
      <c r="C7114" s="25" t="s">
        <v>12802</v>
      </c>
    </row>
    <row r="7115" spans="1:3" ht="38.25" x14ac:dyDescent="0.2">
      <c r="A7115" s="27" t="s">
        <v>12604</v>
      </c>
      <c r="B7115" s="25" t="s">
        <v>3612</v>
      </c>
      <c r="C7115" s="25" t="s">
        <v>12803</v>
      </c>
    </row>
    <row r="7116" spans="1:3" x14ac:dyDescent="0.2">
      <c r="A7116" s="27" t="s">
        <v>7777</v>
      </c>
      <c r="B7116" s="25" t="s">
        <v>3612</v>
      </c>
      <c r="C7116" s="25" t="s">
        <v>1614</v>
      </c>
    </row>
    <row r="7117" spans="1:3" x14ac:dyDescent="0.2">
      <c r="A7117" s="27" t="s">
        <v>7778</v>
      </c>
      <c r="B7117" s="25" t="s">
        <v>3615</v>
      </c>
      <c r="C7117" s="25" t="s">
        <v>1615</v>
      </c>
    </row>
    <row r="7118" spans="1:3" ht="38.25" x14ac:dyDescent="0.2">
      <c r="A7118" s="27" t="s">
        <v>7779</v>
      </c>
      <c r="B7118" s="25" t="s">
        <v>2342</v>
      </c>
      <c r="C7118" s="25" t="s">
        <v>1616</v>
      </c>
    </row>
    <row r="7119" spans="1:3" ht="25.5" x14ac:dyDescent="0.2">
      <c r="A7119" s="27" t="s">
        <v>7780</v>
      </c>
      <c r="B7119" s="25" t="s">
        <v>9696</v>
      </c>
      <c r="C7119" s="25" t="s">
        <v>9150</v>
      </c>
    </row>
    <row r="7120" spans="1:3" ht="25.5" x14ac:dyDescent="0.2">
      <c r="A7120" s="27" t="s">
        <v>7781</v>
      </c>
      <c r="B7120" s="25" t="s">
        <v>8209</v>
      </c>
      <c r="C7120" s="25" t="s">
        <v>159</v>
      </c>
    </row>
    <row r="7121" spans="1:3" ht="25.5" x14ac:dyDescent="0.2">
      <c r="A7121" s="27" t="s">
        <v>15912</v>
      </c>
      <c r="B7121" s="25" t="s">
        <v>8207</v>
      </c>
      <c r="C7121" s="25" t="s">
        <v>15913</v>
      </c>
    </row>
    <row r="7122" spans="1:3" x14ac:dyDescent="0.2">
      <c r="A7122" s="27" t="s">
        <v>10567</v>
      </c>
      <c r="B7122" s="25" t="s">
        <v>2342</v>
      </c>
      <c r="C7122" s="25" t="s">
        <v>11249</v>
      </c>
    </row>
    <row r="7123" spans="1:3" ht="25.5" x14ac:dyDescent="0.2">
      <c r="A7123" s="27" t="s">
        <v>15914</v>
      </c>
      <c r="B7123" s="25" t="s">
        <v>8207</v>
      </c>
      <c r="C7123" s="25" t="s">
        <v>15915</v>
      </c>
    </row>
    <row r="7124" spans="1:3" ht="25.5" x14ac:dyDescent="0.2">
      <c r="A7124" s="27" t="s">
        <v>7782</v>
      </c>
      <c r="B7124" s="25" t="s">
        <v>9697</v>
      </c>
      <c r="C7124" s="25" t="s">
        <v>9151</v>
      </c>
    </row>
    <row r="7125" spans="1:3" ht="25.5" x14ac:dyDescent="0.2">
      <c r="A7125" s="27" t="s">
        <v>9672</v>
      </c>
      <c r="B7125" s="25" t="s">
        <v>2342</v>
      </c>
      <c r="C7125" s="25" t="s">
        <v>9891</v>
      </c>
    </row>
    <row r="7126" spans="1:3" x14ac:dyDescent="0.2">
      <c r="A7126" s="27" t="s">
        <v>7783</v>
      </c>
      <c r="B7126" s="25" t="s">
        <v>3614</v>
      </c>
      <c r="C7126" s="25" t="s">
        <v>1617</v>
      </c>
    </row>
    <row r="7127" spans="1:3" ht="38.25" x14ac:dyDescent="0.2">
      <c r="A7127" s="27" t="s">
        <v>13099</v>
      </c>
      <c r="B7127" s="25" t="s">
        <v>3612</v>
      </c>
      <c r="C7127" s="25" t="s">
        <v>13304</v>
      </c>
    </row>
    <row r="7128" spans="1:3" x14ac:dyDescent="0.2">
      <c r="A7128" s="27" t="s">
        <v>15014</v>
      </c>
      <c r="B7128" s="25" t="s">
        <v>8207</v>
      </c>
      <c r="C7128" s="25" t="s">
        <v>15015</v>
      </c>
    </row>
    <row r="7129" spans="1:3" ht="38.25" x14ac:dyDescent="0.2">
      <c r="A7129" s="27" t="s">
        <v>11933</v>
      </c>
      <c r="B7129" s="25" t="s">
        <v>10680</v>
      </c>
      <c r="C7129" s="25" t="s">
        <v>12385</v>
      </c>
    </row>
    <row r="7130" spans="1:3" ht="25.5" x14ac:dyDescent="0.2">
      <c r="A7130" s="27" t="s">
        <v>7784</v>
      </c>
      <c r="B7130" s="25" t="s">
        <v>9697</v>
      </c>
      <c r="C7130" s="25" t="s">
        <v>9152</v>
      </c>
    </row>
    <row r="7131" spans="1:3" ht="25.5" x14ac:dyDescent="0.2">
      <c r="A7131" s="27" t="s">
        <v>15016</v>
      </c>
      <c r="B7131" s="25" t="s">
        <v>8207</v>
      </c>
      <c r="C7131" s="25" t="s">
        <v>15017</v>
      </c>
    </row>
    <row r="7132" spans="1:3" ht="25.5" x14ac:dyDescent="0.2">
      <c r="A7132" s="27" t="s">
        <v>7785</v>
      </c>
      <c r="B7132" s="25" t="s">
        <v>3612</v>
      </c>
      <c r="C7132" s="25" t="s">
        <v>1618</v>
      </c>
    </row>
    <row r="7133" spans="1:3" x14ac:dyDescent="0.2">
      <c r="A7133" s="27" t="s">
        <v>3548</v>
      </c>
      <c r="B7133" s="25" t="s">
        <v>2342</v>
      </c>
      <c r="C7133" s="25" t="s">
        <v>4034</v>
      </c>
    </row>
    <row r="7134" spans="1:3" ht="25.5" x14ac:dyDescent="0.2">
      <c r="A7134" s="27" t="s">
        <v>15018</v>
      </c>
      <c r="B7134" s="25" t="s">
        <v>2342</v>
      </c>
      <c r="C7134" s="25" t="s">
        <v>15019</v>
      </c>
    </row>
    <row r="7135" spans="1:3" x14ac:dyDescent="0.2">
      <c r="A7135" s="27" t="s">
        <v>7786</v>
      </c>
      <c r="B7135" s="25" t="s">
        <v>3615</v>
      </c>
      <c r="C7135" s="25" t="s">
        <v>1619</v>
      </c>
    </row>
    <row r="7136" spans="1:3" ht="38.25" x14ac:dyDescent="0.2">
      <c r="A7136" s="27" t="s">
        <v>11934</v>
      </c>
      <c r="B7136" s="25" t="s">
        <v>10680</v>
      </c>
      <c r="C7136" s="25" t="s">
        <v>12386</v>
      </c>
    </row>
    <row r="7137" spans="1:3" ht="38.25" x14ac:dyDescent="0.2">
      <c r="A7137" s="27" t="s">
        <v>12605</v>
      </c>
      <c r="B7137" s="25" t="s">
        <v>3612</v>
      </c>
      <c r="C7137" s="25" t="s">
        <v>12804</v>
      </c>
    </row>
    <row r="7138" spans="1:3" x14ac:dyDescent="0.2">
      <c r="A7138" s="27" t="s">
        <v>7787</v>
      </c>
      <c r="B7138" s="25" t="s">
        <v>3615</v>
      </c>
      <c r="C7138" s="25" t="s">
        <v>1620</v>
      </c>
    </row>
    <row r="7139" spans="1:3" x14ac:dyDescent="0.2">
      <c r="A7139" s="27" t="s">
        <v>7788</v>
      </c>
      <c r="B7139" s="25" t="s">
        <v>3613</v>
      </c>
      <c r="C7139" s="25" t="s">
        <v>1621</v>
      </c>
    </row>
    <row r="7140" spans="1:3" x14ac:dyDescent="0.2">
      <c r="A7140" s="27" t="s">
        <v>7789</v>
      </c>
      <c r="B7140" s="25" t="s">
        <v>3614</v>
      </c>
      <c r="C7140" s="25" t="s">
        <v>226</v>
      </c>
    </row>
    <row r="7141" spans="1:3" x14ac:dyDescent="0.2">
      <c r="A7141" s="27" t="s">
        <v>7790</v>
      </c>
      <c r="B7141" s="25" t="s">
        <v>3614</v>
      </c>
      <c r="C7141" s="25" t="s">
        <v>9153</v>
      </c>
    </row>
    <row r="7142" spans="1:3" x14ac:dyDescent="0.2">
      <c r="A7142" s="27" t="s">
        <v>7790</v>
      </c>
      <c r="B7142" s="25" t="s">
        <v>3614</v>
      </c>
      <c r="C7142" s="25" t="s">
        <v>2363</v>
      </c>
    </row>
    <row r="7143" spans="1:3" x14ac:dyDescent="0.2">
      <c r="A7143" s="27" t="s">
        <v>7791</v>
      </c>
      <c r="B7143" s="25" t="s">
        <v>3614</v>
      </c>
      <c r="C7143" s="25" t="s">
        <v>1622</v>
      </c>
    </row>
    <row r="7144" spans="1:3" x14ac:dyDescent="0.2">
      <c r="A7144" s="27" t="s">
        <v>7792</v>
      </c>
      <c r="B7144" s="25" t="s">
        <v>3614</v>
      </c>
      <c r="C7144" s="25" t="s">
        <v>9154</v>
      </c>
    </row>
    <row r="7145" spans="1:3" ht="25.5" x14ac:dyDescent="0.2">
      <c r="A7145" s="27" t="s">
        <v>7793</v>
      </c>
      <c r="B7145" s="25" t="s">
        <v>2342</v>
      </c>
      <c r="C7145" s="25" t="s">
        <v>2282</v>
      </c>
    </row>
    <row r="7146" spans="1:3" ht="38.25" x14ac:dyDescent="0.2">
      <c r="A7146" s="27" t="s">
        <v>7794</v>
      </c>
      <c r="B7146" s="25" t="s">
        <v>3612</v>
      </c>
      <c r="C7146" s="25" t="s">
        <v>9155</v>
      </c>
    </row>
    <row r="7147" spans="1:3" ht="38.25" x14ac:dyDescent="0.2">
      <c r="A7147" s="27" t="s">
        <v>7795</v>
      </c>
      <c r="B7147" s="25" t="s">
        <v>3612</v>
      </c>
      <c r="C7147" s="25" t="s">
        <v>9156</v>
      </c>
    </row>
    <row r="7148" spans="1:3" ht="25.5" x14ac:dyDescent="0.2">
      <c r="A7148" s="27" t="s">
        <v>7796</v>
      </c>
      <c r="B7148" s="25" t="s">
        <v>2342</v>
      </c>
      <c r="C7148" s="25" t="s">
        <v>1623</v>
      </c>
    </row>
    <row r="7149" spans="1:3" ht="38.25" x14ac:dyDescent="0.2">
      <c r="A7149" s="27" t="s">
        <v>13100</v>
      </c>
      <c r="B7149" s="25" t="s">
        <v>3612</v>
      </c>
      <c r="C7149" s="25" t="s">
        <v>13305</v>
      </c>
    </row>
    <row r="7150" spans="1:3" ht="38.25" x14ac:dyDescent="0.2">
      <c r="A7150" s="27" t="s">
        <v>9358</v>
      </c>
      <c r="B7150" s="25" t="s">
        <v>3612</v>
      </c>
      <c r="C7150" s="25" t="s">
        <v>9480</v>
      </c>
    </row>
    <row r="7151" spans="1:3" x14ac:dyDescent="0.2">
      <c r="A7151" s="27" t="s">
        <v>7797</v>
      </c>
      <c r="B7151" s="25" t="s">
        <v>9994</v>
      </c>
      <c r="C7151" s="25" t="s">
        <v>9157</v>
      </c>
    </row>
    <row r="7152" spans="1:3" x14ac:dyDescent="0.2">
      <c r="A7152" s="27" t="s">
        <v>15020</v>
      </c>
      <c r="B7152" s="25" t="s">
        <v>8207</v>
      </c>
      <c r="C7152" s="25" t="s">
        <v>15021</v>
      </c>
    </row>
    <row r="7153" spans="1:3" x14ac:dyDescent="0.2">
      <c r="A7153" s="27" t="s">
        <v>7798</v>
      </c>
      <c r="B7153" s="25" t="s">
        <v>3612</v>
      </c>
      <c r="C7153" s="25" t="s">
        <v>1624</v>
      </c>
    </row>
    <row r="7154" spans="1:3" ht="38.25" x14ac:dyDescent="0.2">
      <c r="A7154" s="27" t="s">
        <v>12606</v>
      </c>
      <c r="B7154" s="25" t="s">
        <v>3612</v>
      </c>
      <c r="C7154" s="25" t="s">
        <v>12805</v>
      </c>
    </row>
    <row r="7155" spans="1:3" ht="25.5" x14ac:dyDescent="0.2">
      <c r="A7155" s="27" t="s">
        <v>3549</v>
      </c>
      <c r="B7155" s="25" t="s">
        <v>9697</v>
      </c>
      <c r="C7155" s="25" t="s">
        <v>4035</v>
      </c>
    </row>
    <row r="7156" spans="1:3" ht="38.25" x14ac:dyDescent="0.2">
      <c r="A7156" s="27" t="s">
        <v>9947</v>
      </c>
      <c r="B7156" s="25" t="s">
        <v>3612</v>
      </c>
      <c r="C7156" s="25" t="s">
        <v>9984</v>
      </c>
    </row>
    <row r="7157" spans="1:3" ht="25.5" x14ac:dyDescent="0.2">
      <c r="A7157" s="27" t="s">
        <v>7799</v>
      </c>
      <c r="B7157" s="25" t="s">
        <v>2342</v>
      </c>
      <c r="C7157" s="25" t="s">
        <v>2283</v>
      </c>
    </row>
    <row r="7158" spans="1:3" x14ac:dyDescent="0.2">
      <c r="A7158" s="27" t="s">
        <v>7800</v>
      </c>
      <c r="B7158" s="25" t="s">
        <v>2342</v>
      </c>
      <c r="C7158" s="25" t="s">
        <v>2860</v>
      </c>
    </row>
    <row r="7159" spans="1:3" x14ac:dyDescent="0.2">
      <c r="A7159" s="27" t="s">
        <v>15022</v>
      </c>
      <c r="B7159" s="25" t="s">
        <v>8207</v>
      </c>
      <c r="C7159" s="25" t="s">
        <v>15023</v>
      </c>
    </row>
    <row r="7160" spans="1:3" ht="25.5" x14ac:dyDescent="0.2">
      <c r="A7160" s="27" t="s">
        <v>3550</v>
      </c>
      <c r="B7160" s="25" t="s">
        <v>2342</v>
      </c>
      <c r="C7160" s="25" t="s">
        <v>4036</v>
      </c>
    </row>
    <row r="7161" spans="1:3" x14ac:dyDescent="0.2">
      <c r="A7161" s="27" t="s">
        <v>3551</v>
      </c>
      <c r="B7161" s="25" t="s">
        <v>2342</v>
      </c>
      <c r="C7161" s="25" t="s">
        <v>4037</v>
      </c>
    </row>
    <row r="7162" spans="1:3" x14ac:dyDescent="0.2">
      <c r="A7162" s="27" t="s">
        <v>3552</v>
      </c>
      <c r="B7162" s="25" t="s">
        <v>2342</v>
      </c>
      <c r="C7162" s="25" t="s">
        <v>4038</v>
      </c>
    </row>
    <row r="7163" spans="1:3" x14ac:dyDescent="0.2">
      <c r="A7163" s="27" t="s">
        <v>12607</v>
      </c>
      <c r="B7163" s="25" t="s">
        <v>3615</v>
      </c>
      <c r="C7163" s="25" t="s">
        <v>12806</v>
      </c>
    </row>
    <row r="7164" spans="1:3" ht="25.5" x14ac:dyDescent="0.2">
      <c r="A7164" s="27" t="s">
        <v>10568</v>
      </c>
      <c r="B7164" s="25" t="s">
        <v>2342</v>
      </c>
      <c r="C7164" s="25" t="s">
        <v>11250</v>
      </c>
    </row>
    <row r="7165" spans="1:3" x14ac:dyDescent="0.2">
      <c r="A7165" s="27" t="s">
        <v>13378</v>
      </c>
      <c r="B7165" s="25" t="s">
        <v>2344</v>
      </c>
      <c r="C7165" s="25" t="s">
        <v>13435</v>
      </c>
    </row>
    <row r="7166" spans="1:3" ht="25.5" x14ac:dyDescent="0.2">
      <c r="A7166" s="27" t="s">
        <v>15916</v>
      </c>
      <c r="B7166" s="25" t="s">
        <v>8207</v>
      </c>
      <c r="C7166" s="25" t="s">
        <v>15917</v>
      </c>
    </row>
    <row r="7167" spans="1:3" x14ac:dyDescent="0.2">
      <c r="A7167" s="27" t="s">
        <v>15024</v>
      </c>
      <c r="B7167" s="25" t="s">
        <v>8207</v>
      </c>
      <c r="C7167" s="25" t="s">
        <v>15025</v>
      </c>
    </row>
    <row r="7168" spans="1:3" ht="38.25" x14ac:dyDescent="0.2">
      <c r="A7168" s="27" t="s">
        <v>7801</v>
      </c>
      <c r="B7168" s="25" t="s">
        <v>2342</v>
      </c>
      <c r="C7168" s="25" t="s">
        <v>2284</v>
      </c>
    </row>
    <row r="7169" spans="1:3" ht="25.5" x14ac:dyDescent="0.2">
      <c r="A7169" s="27" t="s">
        <v>10569</v>
      </c>
      <c r="B7169" s="25" t="s">
        <v>10681</v>
      </c>
      <c r="C7169" s="25" t="s">
        <v>11251</v>
      </c>
    </row>
    <row r="7170" spans="1:3" ht="38.25" x14ac:dyDescent="0.2">
      <c r="A7170" s="27" t="s">
        <v>7802</v>
      </c>
      <c r="B7170" s="25" t="s">
        <v>3612</v>
      </c>
      <c r="C7170" s="25" t="s">
        <v>9158</v>
      </c>
    </row>
    <row r="7171" spans="1:3" ht="38.25" x14ac:dyDescent="0.2">
      <c r="A7171" s="27" t="s">
        <v>7803</v>
      </c>
      <c r="B7171" s="25" t="s">
        <v>2342</v>
      </c>
      <c r="C7171" s="25" t="s">
        <v>2861</v>
      </c>
    </row>
    <row r="7172" spans="1:3" ht="25.5" x14ac:dyDescent="0.2">
      <c r="A7172" s="27" t="s">
        <v>7804</v>
      </c>
      <c r="B7172" s="25" t="s">
        <v>2342</v>
      </c>
      <c r="C7172" s="25" t="s">
        <v>2862</v>
      </c>
    </row>
    <row r="7173" spans="1:3" ht="38.25" x14ac:dyDescent="0.2">
      <c r="A7173" s="27" t="s">
        <v>7805</v>
      </c>
      <c r="B7173" s="25" t="s">
        <v>2342</v>
      </c>
      <c r="C7173" s="25" t="s">
        <v>2285</v>
      </c>
    </row>
    <row r="7174" spans="1:3" x14ac:dyDescent="0.2">
      <c r="A7174" s="27" t="s">
        <v>7806</v>
      </c>
      <c r="B7174" s="25" t="s">
        <v>2342</v>
      </c>
      <c r="C7174" s="25" t="s">
        <v>1625</v>
      </c>
    </row>
    <row r="7175" spans="1:3" ht="25.5" x14ac:dyDescent="0.2">
      <c r="A7175" s="27" t="s">
        <v>7807</v>
      </c>
      <c r="B7175" s="25" t="s">
        <v>2342</v>
      </c>
      <c r="C7175" s="25" t="s">
        <v>2286</v>
      </c>
    </row>
    <row r="7176" spans="1:3" x14ac:dyDescent="0.2">
      <c r="A7176" s="27" t="s">
        <v>15918</v>
      </c>
      <c r="B7176" s="25" t="s">
        <v>2344</v>
      </c>
      <c r="C7176" s="25" t="s">
        <v>15919</v>
      </c>
    </row>
    <row r="7177" spans="1:3" ht="25.5" x14ac:dyDescent="0.2">
      <c r="A7177" s="27" t="s">
        <v>7808</v>
      </c>
      <c r="B7177" s="25" t="s">
        <v>9696</v>
      </c>
      <c r="C7177" s="25" t="s">
        <v>9159</v>
      </c>
    </row>
    <row r="7178" spans="1:3" ht="25.5" x14ac:dyDescent="0.2">
      <c r="A7178" s="27" t="s">
        <v>11420</v>
      </c>
      <c r="B7178" s="25" t="s">
        <v>10681</v>
      </c>
      <c r="C7178" s="25" t="s">
        <v>11489</v>
      </c>
    </row>
    <row r="7179" spans="1:3" ht="38.25" x14ac:dyDescent="0.2">
      <c r="A7179" s="27" t="s">
        <v>15026</v>
      </c>
      <c r="B7179" s="25" t="s">
        <v>3612</v>
      </c>
      <c r="C7179" s="25" t="s">
        <v>15027</v>
      </c>
    </row>
    <row r="7180" spans="1:3" ht="38.25" x14ac:dyDescent="0.2">
      <c r="A7180" s="27" t="s">
        <v>3553</v>
      </c>
      <c r="B7180" s="25" t="s">
        <v>3612</v>
      </c>
      <c r="C7180" s="25" t="s">
        <v>4039</v>
      </c>
    </row>
    <row r="7181" spans="1:3" ht="25.5" x14ac:dyDescent="0.2">
      <c r="A7181" s="27" t="s">
        <v>9993</v>
      </c>
      <c r="B7181" s="25" t="s">
        <v>8208</v>
      </c>
      <c r="C7181" s="25" t="s">
        <v>9997</v>
      </c>
    </row>
    <row r="7182" spans="1:3" ht="38.25" x14ac:dyDescent="0.2">
      <c r="A7182" s="27" t="s">
        <v>10570</v>
      </c>
      <c r="B7182" s="25" t="s">
        <v>2342</v>
      </c>
      <c r="C7182" s="25" t="s">
        <v>11252</v>
      </c>
    </row>
    <row r="7183" spans="1:3" ht="25.5" x14ac:dyDescent="0.2">
      <c r="A7183" s="27" t="s">
        <v>10571</v>
      </c>
      <c r="B7183" s="25" t="s">
        <v>2342</v>
      </c>
      <c r="C7183" s="25" t="s">
        <v>11253</v>
      </c>
    </row>
    <row r="7184" spans="1:3" ht="25.5" x14ac:dyDescent="0.2">
      <c r="A7184" s="27" t="s">
        <v>3554</v>
      </c>
      <c r="B7184" s="25" t="s">
        <v>2342</v>
      </c>
      <c r="C7184" s="25" t="s">
        <v>4040</v>
      </c>
    </row>
    <row r="7185" spans="1:3" ht="38.25" x14ac:dyDescent="0.2">
      <c r="A7185" s="27" t="s">
        <v>7809</v>
      </c>
      <c r="B7185" s="25" t="s">
        <v>3612</v>
      </c>
      <c r="C7185" s="25" t="s">
        <v>9160</v>
      </c>
    </row>
    <row r="7186" spans="1:3" ht="25.5" x14ac:dyDescent="0.2">
      <c r="A7186" s="27" t="s">
        <v>2396</v>
      </c>
      <c r="B7186" s="25" t="s">
        <v>9697</v>
      </c>
      <c r="C7186" s="25" t="s">
        <v>4041</v>
      </c>
    </row>
    <row r="7187" spans="1:3" ht="25.5" x14ac:dyDescent="0.2">
      <c r="A7187" s="27" t="s">
        <v>15920</v>
      </c>
      <c r="B7187" s="25" t="s">
        <v>8207</v>
      </c>
      <c r="C7187" s="25" t="s">
        <v>15921</v>
      </c>
    </row>
    <row r="7188" spans="1:3" ht="38.25" x14ac:dyDescent="0.2">
      <c r="A7188" s="27" t="s">
        <v>9948</v>
      </c>
      <c r="B7188" s="25" t="s">
        <v>3612</v>
      </c>
      <c r="C7188" s="25" t="s">
        <v>9985</v>
      </c>
    </row>
    <row r="7189" spans="1:3" x14ac:dyDescent="0.2">
      <c r="A7189" s="27" t="s">
        <v>15028</v>
      </c>
      <c r="B7189" s="25" t="s">
        <v>8207</v>
      </c>
      <c r="C7189" s="25" t="s">
        <v>15029</v>
      </c>
    </row>
    <row r="7190" spans="1:3" ht="25.5" x14ac:dyDescent="0.2">
      <c r="A7190" s="27" t="s">
        <v>7810</v>
      </c>
      <c r="B7190" s="25" t="s">
        <v>5</v>
      </c>
      <c r="C7190" s="25" t="s">
        <v>2863</v>
      </c>
    </row>
    <row r="7191" spans="1:3" ht="38.25" x14ac:dyDescent="0.2">
      <c r="A7191" s="27" t="s">
        <v>7811</v>
      </c>
      <c r="B7191" s="25" t="s">
        <v>3612</v>
      </c>
      <c r="C7191" s="25" t="s">
        <v>9161</v>
      </c>
    </row>
    <row r="7192" spans="1:3" x14ac:dyDescent="0.2">
      <c r="A7192" s="27" t="s">
        <v>7812</v>
      </c>
      <c r="B7192" s="25" t="s">
        <v>9696</v>
      </c>
      <c r="C7192" s="25" t="s">
        <v>1626</v>
      </c>
    </row>
    <row r="7193" spans="1:3" ht="25.5" x14ac:dyDescent="0.2">
      <c r="A7193" s="27" t="s">
        <v>13101</v>
      </c>
      <c r="B7193" s="25" t="s">
        <v>3612</v>
      </c>
      <c r="C7193" s="25" t="s">
        <v>13306</v>
      </c>
    </row>
    <row r="7194" spans="1:3" ht="25.5" x14ac:dyDescent="0.2">
      <c r="A7194" s="27" t="s">
        <v>7813</v>
      </c>
      <c r="B7194" s="25" t="s">
        <v>2344</v>
      </c>
      <c r="C7194" s="25" t="s">
        <v>9162</v>
      </c>
    </row>
    <row r="7195" spans="1:3" ht="25.5" x14ac:dyDescent="0.2">
      <c r="A7195" s="27" t="s">
        <v>12887</v>
      </c>
      <c r="B7195" s="25" t="s">
        <v>2344</v>
      </c>
      <c r="C7195" s="25" t="s">
        <v>12941</v>
      </c>
    </row>
    <row r="7196" spans="1:3" ht="25.5" x14ac:dyDescent="0.2">
      <c r="A7196" s="27" t="s">
        <v>7814</v>
      </c>
      <c r="B7196" s="25" t="s">
        <v>2344</v>
      </c>
      <c r="C7196" s="25" t="s">
        <v>9163</v>
      </c>
    </row>
    <row r="7197" spans="1:3" x14ac:dyDescent="0.2">
      <c r="A7197" s="27" t="s">
        <v>15922</v>
      </c>
      <c r="B7197" s="25" t="s">
        <v>2344</v>
      </c>
      <c r="C7197" s="25" t="s">
        <v>15923</v>
      </c>
    </row>
    <row r="7198" spans="1:3" x14ac:dyDescent="0.2">
      <c r="A7198" s="27" t="s">
        <v>11935</v>
      </c>
      <c r="B7198" s="25" t="s">
        <v>2344</v>
      </c>
      <c r="C7198" s="25" t="s">
        <v>12387</v>
      </c>
    </row>
    <row r="7199" spans="1:3" ht="25.5" x14ac:dyDescent="0.2">
      <c r="A7199" s="27" t="s">
        <v>7815</v>
      </c>
      <c r="B7199" s="25" t="s">
        <v>2344</v>
      </c>
      <c r="C7199" s="25" t="s">
        <v>9164</v>
      </c>
    </row>
    <row r="7200" spans="1:3" ht="25.5" x14ac:dyDescent="0.2">
      <c r="A7200" s="27" t="s">
        <v>13379</v>
      </c>
      <c r="B7200" s="25" t="s">
        <v>2344</v>
      </c>
      <c r="C7200" s="25" t="s">
        <v>13436</v>
      </c>
    </row>
    <row r="7201" spans="1:3" ht="25.5" x14ac:dyDescent="0.2">
      <c r="A7201" s="27" t="s">
        <v>7816</v>
      </c>
      <c r="B7201" s="25" t="s">
        <v>2344</v>
      </c>
      <c r="C7201" s="25">
        <v>36862</v>
      </c>
    </row>
    <row r="7202" spans="1:3" ht="25.5" x14ac:dyDescent="0.2">
      <c r="A7202" s="27" t="s">
        <v>7816</v>
      </c>
      <c r="B7202" s="25" t="s">
        <v>2344</v>
      </c>
      <c r="C7202" s="25" t="s">
        <v>9165</v>
      </c>
    </row>
    <row r="7203" spans="1:3" x14ac:dyDescent="0.2">
      <c r="A7203" s="27" t="s">
        <v>11936</v>
      </c>
      <c r="B7203" s="25" t="s">
        <v>2344</v>
      </c>
      <c r="C7203" s="25" t="s">
        <v>12388</v>
      </c>
    </row>
    <row r="7204" spans="1:3" ht="38.25" x14ac:dyDescent="0.2">
      <c r="A7204" s="27" t="s">
        <v>3555</v>
      </c>
      <c r="B7204" s="25" t="s">
        <v>3612</v>
      </c>
      <c r="C7204" s="25" t="s">
        <v>4042</v>
      </c>
    </row>
    <row r="7205" spans="1:3" ht="38.25" x14ac:dyDescent="0.2">
      <c r="A7205" s="27" t="s">
        <v>12608</v>
      </c>
      <c r="B7205" s="25" t="s">
        <v>3612</v>
      </c>
      <c r="C7205" s="25" t="s">
        <v>12807</v>
      </c>
    </row>
    <row r="7206" spans="1:3" ht="25.5" x14ac:dyDescent="0.2">
      <c r="A7206" s="27" t="s">
        <v>7817</v>
      </c>
      <c r="B7206" s="25" t="s">
        <v>3615</v>
      </c>
      <c r="C7206" s="25" t="s">
        <v>9166</v>
      </c>
    </row>
    <row r="7207" spans="1:3" ht="25.5" x14ac:dyDescent="0.2">
      <c r="A7207" s="27" t="s">
        <v>7818</v>
      </c>
      <c r="B7207" s="25" t="s">
        <v>2342</v>
      </c>
      <c r="C7207" s="25" t="s">
        <v>1627</v>
      </c>
    </row>
    <row r="7208" spans="1:3" x14ac:dyDescent="0.2">
      <c r="A7208" s="27" t="s">
        <v>11937</v>
      </c>
      <c r="B7208" s="25" t="s">
        <v>2344</v>
      </c>
      <c r="C7208" s="25" t="s">
        <v>12389</v>
      </c>
    </row>
    <row r="7209" spans="1:3" ht="25.5" x14ac:dyDescent="0.2">
      <c r="A7209" s="27" t="s">
        <v>11938</v>
      </c>
      <c r="B7209" s="25" t="s">
        <v>2344</v>
      </c>
      <c r="C7209" s="25" t="s">
        <v>15924</v>
      </c>
    </row>
    <row r="7210" spans="1:3" ht="25.5" x14ac:dyDescent="0.2">
      <c r="A7210" s="27" t="s">
        <v>13380</v>
      </c>
      <c r="B7210" s="25" t="s">
        <v>2344</v>
      </c>
      <c r="C7210" s="25" t="s">
        <v>13437</v>
      </c>
    </row>
    <row r="7211" spans="1:3" ht="25.5" x14ac:dyDescent="0.2">
      <c r="A7211" s="27" t="s">
        <v>11939</v>
      </c>
      <c r="B7211" s="25" t="s">
        <v>2344</v>
      </c>
      <c r="C7211" s="25" t="s">
        <v>12390</v>
      </c>
    </row>
    <row r="7212" spans="1:3" ht="25.5" x14ac:dyDescent="0.2">
      <c r="A7212" s="27" t="s">
        <v>15925</v>
      </c>
      <c r="B7212" s="25" t="s">
        <v>2344</v>
      </c>
      <c r="C7212" s="25" t="s">
        <v>15926</v>
      </c>
    </row>
    <row r="7213" spans="1:3" ht="25.5" x14ac:dyDescent="0.2">
      <c r="A7213" s="27" t="s">
        <v>7819</v>
      </c>
      <c r="B7213" s="25" t="s">
        <v>9696</v>
      </c>
      <c r="C7213" s="25" t="s">
        <v>1628</v>
      </c>
    </row>
    <row r="7214" spans="1:3" ht="38.25" x14ac:dyDescent="0.2">
      <c r="A7214" s="27" t="s">
        <v>7820</v>
      </c>
      <c r="B7214" s="25" t="s">
        <v>2342</v>
      </c>
      <c r="C7214" s="25" t="s">
        <v>9167</v>
      </c>
    </row>
    <row r="7215" spans="1:3" x14ac:dyDescent="0.2">
      <c r="A7215" s="27" t="s">
        <v>7821</v>
      </c>
      <c r="B7215" s="25" t="s">
        <v>2342</v>
      </c>
      <c r="C7215" s="25" t="s">
        <v>2287</v>
      </c>
    </row>
    <row r="7216" spans="1:3" ht="25.5" x14ac:dyDescent="0.2">
      <c r="A7216" s="27" t="s">
        <v>7822</v>
      </c>
      <c r="B7216" s="25" t="s">
        <v>2342</v>
      </c>
      <c r="C7216" s="25" t="s">
        <v>9168</v>
      </c>
    </row>
    <row r="7217" spans="1:3" ht="38.25" x14ac:dyDescent="0.2">
      <c r="A7217" s="27" t="s">
        <v>7823</v>
      </c>
      <c r="B7217" s="25" t="s">
        <v>2342</v>
      </c>
      <c r="C7217" s="25" t="s">
        <v>2864</v>
      </c>
    </row>
    <row r="7218" spans="1:3" x14ac:dyDescent="0.2">
      <c r="A7218" s="27" t="s">
        <v>7824</v>
      </c>
      <c r="B7218" s="25" t="s">
        <v>2342</v>
      </c>
      <c r="C7218" s="25" t="s">
        <v>9169</v>
      </c>
    </row>
    <row r="7219" spans="1:3" x14ac:dyDescent="0.2">
      <c r="A7219" s="27" t="s">
        <v>7825</v>
      </c>
      <c r="B7219" s="25" t="s">
        <v>2342</v>
      </c>
      <c r="C7219" s="25" t="s">
        <v>9170</v>
      </c>
    </row>
    <row r="7220" spans="1:3" ht="25.5" x14ac:dyDescent="0.2">
      <c r="A7220" s="27" t="s">
        <v>10572</v>
      </c>
      <c r="B7220" s="25" t="s">
        <v>2342</v>
      </c>
      <c r="C7220" s="25" t="s">
        <v>11254</v>
      </c>
    </row>
    <row r="7221" spans="1:3" ht="25.5" x14ac:dyDescent="0.2">
      <c r="A7221" s="27" t="s">
        <v>11940</v>
      </c>
      <c r="B7221" s="25" t="s">
        <v>9697</v>
      </c>
      <c r="C7221" s="25" t="s">
        <v>1629</v>
      </c>
    </row>
    <row r="7222" spans="1:3" ht="38.25" x14ac:dyDescent="0.2">
      <c r="A7222" s="27" t="s">
        <v>10573</v>
      </c>
      <c r="B7222" s="25" t="s">
        <v>2342</v>
      </c>
      <c r="C7222" s="25" t="s">
        <v>11255</v>
      </c>
    </row>
    <row r="7223" spans="1:3" ht="25.5" x14ac:dyDescent="0.2">
      <c r="A7223" s="27" t="s">
        <v>7826</v>
      </c>
      <c r="B7223" s="25" t="s">
        <v>2342</v>
      </c>
      <c r="C7223" s="25" t="s">
        <v>9171</v>
      </c>
    </row>
    <row r="7224" spans="1:3" x14ac:dyDescent="0.2">
      <c r="A7224" s="27" t="s">
        <v>10574</v>
      </c>
      <c r="B7224" s="25" t="s">
        <v>2342</v>
      </c>
      <c r="C7224" s="25" t="s">
        <v>11256</v>
      </c>
    </row>
    <row r="7225" spans="1:3" ht="38.25" x14ac:dyDescent="0.2">
      <c r="A7225" s="27" t="s">
        <v>15030</v>
      </c>
      <c r="B7225" s="25" t="s">
        <v>3612</v>
      </c>
      <c r="C7225" s="25" t="s">
        <v>15031</v>
      </c>
    </row>
    <row r="7226" spans="1:3" ht="25.5" x14ac:dyDescent="0.2">
      <c r="A7226" s="27" t="s">
        <v>15927</v>
      </c>
      <c r="B7226" s="25" t="s">
        <v>8207</v>
      </c>
      <c r="C7226" s="25" t="s">
        <v>15928</v>
      </c>
    </row>
    <row r="7227" spans="1:3" ht="38.25" x14ac:dyDescent="0.2">
      <c r="A7227" s="27" t="s">
        <v>4162</v>
      </c>
      <c r="B7227" s="25" t="s">
        <v>3615</v>
      </c>
      <c r="C7227" s="25" t="s">
        <v>4241</v>
      </c>
    </row>
    <row r="7228" spans="1:3" ht="38.25" x14ac:dyDescent="0.2">
      <c r="A7228" s="27" t="s">
        <v>4163</v>
      </c>
      <c r="B7228" s="25" t="s">
        <v>3615</v>
      </c>
      <c r="C7228" s="25" t="s">
        <v>4242</v>
      </c>
    </row>
    <row r="7229" spans="1:3" x14ac:dyDescent="0.2">
      <c r="A7229" s="27" t="s">
        <v>7827</v>
      </c>
      <c r="B7229" s="25" t="s">
        <v>9696</v>
      </c>
      <c r="C7229" s="25" t="s">
        <v>1630</v>
      </c>
    </row>
    <row r="7230" spans="1:3" ht="25.5" x14ac:dyDescent="0.2">
      <c r="A7230" s="27" t="s">
        <v>11421</v>
      </c>
      <c r="B7230" s="25" t="s">
        <v>10681</v>
      </c>
      <c r="C7230" s="25" t="s">
        <v>11490</v>
      </c>
    </row>
    <row r="7231" spans="1:3" ht="38.25" x14ac:dyDescent="0.2">
      <c r="A7231" s="27" t="s">
        <v>10575</v>
      </c>
      <c r="B7231" s="25" t="s">
        <v>3615</v>
      </c>
      <c r="C7231" s="25" t="s">
        <v>11257</v>
      </c>
    </row>
    <row r="7232" spans="1:3" ht="25.5" x14ac:dyDescent="0.2">
      <c r="A7232" s="27" t="s">
        <v>13102</v>
      </c>
      <c r="B7232" s="25" t="s">
        <v>3612</v>
      </c>
      <c r="C7232" s="25" t="s">
        <v>13307</v>
      </c>
    </row>
    <row r="7233" spans="1:3" x14ac:dyDescent="0.2">
      <c r="A7233" s="27" t="s">
        <v>7828</v>
      </c>
      <c r="B7233" s="25" t="s">
        <v>8206</v>
      </c>
      <c r="C7233" s="25" t="s">
        <v>1631</v>
      </c>
    </row>
    <row r="7234" spans="1:3" ht="25.5" x14ac:dyDescent="0.2">
      <c r="A7234" s="27" t="s">
        <v>7829</v>
      </c>
      <c r="B7234" s="25" t="s">
        <v>2344</v>
      </c>
      <c r="C7234" s="25" t="s">
        <v>9172</v>
      </c>
    </row>
    <row r="7235" spans="1:3" ht="25.5" x14ac:dyDescent="0.2">
      <c r="A7235" s="27" t="s">
        <v>7830</v>
      </c>
      <c r="B7235" s="25" t="s">
        <v>9697</v>
      </c>
      <c r="C7235" s="25" t="s">
        <v>9173</v>
      </c>
    </row>
    <row r="7236" spans="1:3" ht="25.5" x14ac:dyDescent="0.2">
      <c r="A7236" s="27" t="s">
        <v>15032</v>
      </c>
      <c r="B7236" s="25" t="s">
        <v>8207</v>
      </c>
      <c r="C7236" s="25" t="s">
        <v>15033</v>
      </c>
    </row>
    <row r="7237" spans="1:3" ht="25.5" x14ac:dyDescent="0.2">
      <c r="A7237" s="27" t="s">
        <v>7831</v>
      </c>
      <c r="B7237" s="25" t="s">
        <v>9697</v>
      </c>
      <c r="C7237" s="25" t="s">
        <v>160</v>
      </c>
    </row>
    <row r="7238" spans="1:3" x14ac:dyDescent="0.2">
      <c r="A7238" s="27" t="s">
        <v>7832</v>
      </c>
      <c r="B7238" s="25" t="s">
        <v>9697</v>
      </c>
      <c r="C7238" s="25" t="s">
        <v>2865</v>
      </c>
    </row>
    <row r="7239" spans="1:3" ht="25.5" x14ac:dyDescent="0.2">
      <c r="A7239" s="27" t="s">
        <v>7833</v>
      </c>
      <c r="B7239" s="25" t="s">
        <v>9697</v>
      </c>
      <c r="C7239" s="25" t="s">
        <v>9174</v>
      </c>
    </row>
    <row r="7240" spans="1:3" x14ac:dyDescent="0.2">
      <c r="A7240" s="27" t="s">
        <v>15929</v>
      </c>
      <c r="B7240" s="25" t="s">
        <v>8207</v>
      </c>
      <c r="C7240" s="25" t="s">
        <v>15930</v>
      </c>
    </row>
    <row r="7241" spans="1:3" x14ac:dyDescent="0.2">
      <c r="A7241" s="27" t="s">
        <v>7834</v>
      </c>
      <c r="B7241" s="25" t="s">
        <v>3612</v>
      </c>
      <c r="C7241" s="25" t="s">
        <v>1632</v>
      </c>
    </row>
    <row r="7242" spans="1:3" ht="25.5" x14ac:dyDescent="0.2">
      <c r="A7242" s="27" t="s">
        <v>11941</v>
      </c>
      <c r="B7242" s="25" t="s">
        <v>10680</v>
      </c>
      <c r="C7242" s="25" t="s">
        <v>12391</v>
      </c>
    </row>
    <row r="7243" spans="1:3" ht="38.25" x14ac:dyDescent="0.2">
      <c r="A7243" s="27" t="s">
        <v>11942</v>
      </c>
      <c r="B7243" s="25" t="s">
        <v>10680</v>
      </c>
      <c r="C7243" s="25" t="s">
        <v>12392</v>
      </c>
    </row>
    <row r="7244" spans="1:3" x14ac:dyDescent="0.2">
      <c r="A7244" s="27" t="s">
        <v>7835</v>
      </c>
      <c r="B7244" s="25" t="s">
        <v>9696</v>
      </c>
      <c r="C7244" s="25" t="s">
        <v>1633</v>
      </c>
    </row>
    <row r="7245" spans="1:3" ht="25.5" x14ac:dyDescent="0.2">
      <c r="A7245" s="27" t="s">
        <v>7836</v>
      </c>
      <c r="B7245" s="25" t="s">
        <v>2342</v>
      </c>
      <c r="C7245" s="25" t="s">
        <v>2288</v>
      </c>
    </row>
    <row r="7246" spans="1:3" ht="25.5" x14ac:dyDescent="0.2">
      <c r="A7246" s="27" t="s">
        <v>7837</v>
      </c>
      <c r="B7246" s="25" t="s">
        <v>3613</v>
      </c>
      <c r="C7246" s="25" t="s">
        <v>9175</v>
      </c>
    </row>
    <row r="7247" spans="1:3" x14ac:dyDescent="0.2">
      <c r="A7247" s="27" t="s">
        <v>7838</v>
      </c>
      <c r="B7247" s="25" t="s">
        <v>9697</v>
      </c>
      <c r="C7247" s="25" t="s">
        <v>161</v>
      </c>
    </row>
    <row r="7248" spans="1:3" x14ac:dyDescent="0.2">
      <c r="A7248" s="27" t="s">
        <v>7839</v>
      </c>
      <c r="B7248" s="25" t="s">
        <v>1772</v>
      </c>
      <c r="C7248" s="25" t="s">
        <v>1634</v>
      </c>
    </row>
    <row r="7249" spans="1:3" ht="25.5" x14ac:dyDescent="0.2">
      <c r="A7249" s="27" t="s">
        <v>10576</v>
      </c>
      <c r="B7249" s="25" t="s">
        <v>10680</v>
      </c>
      <c r="C7249" s="25" t="s">
        <v>11258</v>
      </c>
    </row>
    <row r="7250" spans="1:3" ht="38.25" x14ac:dyDescent="0.2">
      <c r="A7250" s="27" t="s">
        <v>10577</v>
      </c>
      <c r="B7250" s="25" t="s">
        <v>10680</v>
      </c>
      <c r="C7250" s="25" t="s">
        <v>11259</v>
      </c>
    </row>
    <row r="7251" spans="1:3" ht="38.25" x14ac:dyDescent="0.2">
      <c r="A7251" s="27" t="s">
        <v>10577</v>
      </c>
      <c r="B7251" s="25" t="s">
        <v>10680</v>
      </c>
      <c r="C7251" s="25" t="s">
        <v>15034</v>
      </c>
    </row>
    <row r="7252" spans="1:3" ht="25.5" x14ac:dyDescent="0.2">
      <c r="A7252" s="27" t="s">
        <v>3556</v>
      </c>
      <c r="B7252" s="25" t="s">
        <v>2342</v>
      </c>
      <c r="C7252" s="25" t="s">
        <v>4043</v>
      </c>
    </row>
    <row r="7253" spans="1:3" ht="25.5" x14ac:dyDescent="0.2">
      <c r="A7253" s="27" t="s">
        <v>11943</v>
      </c>
      <c r="B7253" s="25" t="s">
        <v>10680</v>
      </c>
      <c r="C7253" s="25" t="s">
        <v>12393</v>
      </c>
    </row>
    <row r="7254" spans="1:3" ht="25.5" x14ac:dyDescent="0.2">
      <c r="A7254" s="27" t="s">
        <v>11944</v>
      </c>
      <c r="B7254" s="25" t="s">
        <v>10680</v>
      </c>
      <c r="C7254" s="25" t="s">
        <v>12394</v>
      </c>
    </row>
    <row r="7255" spans="1:3" ht="25.5" x14ac:dyDescent="0.2">
      <c r="A7255" s="27" t="s">
        <v>7840</v>
      </c>
      <c r="B7255" s="25" t="s">
        <v>9696</v>
      </c>
      <c r="C7255" s="25" t="s">
        <v>1635</v>
      </c>
    </row>
    <row r="7256" spans="1:3" ht="25.5" x14ac:dyDescent="0.2">
      <c r="A7256" s="27" t="s">
        <v>11945</v>
      </c>
      <c r="B7256" s="25" t="s">
        <v>10680</v>
      </c>
      <c r="C7256" s="25" t="s">
        <v>12395</v>
      </c>
    </row>
    <row r="7257" spans="1:3" ht="38.25" x14ac:dyDescent="0.2">
      <c r="A7257" s="27" t="s">
        <v>11946</v>
      </c>
      <c r="B7257" s="25" t="s">
        <v>10680</v>
      </c>
      <c r="C7257" s="25" t="s">
        <v>12396</v>
      </c>
    </row>
    <row r="7258" spans="1:3" ht="25.5" x14ac:dyDescent="0.2">
      <c r="A7258" s="27" t="s">
        <v>7841</v>
      </c>
      <c r="B7258" s="25" t="s">
        <v>2342</v>
      </c>
      <c r="C7258" s="25" t="s">
        <v>9176</v>
      </c>
    </row>
    <row r="7259" spans="1:3" ht="25.5" x14ac:dyDescent="0.2">
      <c r="A7259" s="27" t="s">
        <v>9673</v>
      </c>
      <c r="B7259" s="25" t="s">
        <v>2342</v>
      </c>
      <c r="C7259" s="25" t="s">
        <v>9892</v>
      </c>
    </row>
    <row r="7260" spans="1:3" ht="25.5" x14ac:dyDescent="0.2">
      <c r="A7260" s="27" t="s">
        <v>11947</v>
      </c>
      <c r="B7260" s="25" t="s">
        <v>10680</v>
      </c>
      <c r="C7260" s="25" t="s">
        <v>12397</v>
      </c>
    </row>
    <row r="7261" spans="1:3" ht="38.25" x14ac:dyDescent="0.2">
      <c r="A7261" s="27" t="s">
        <v>10578</v>
      </c>
      <c r="B7261" s="25" t="s">
        <v>3612</v>
      </c>
      <c r="C7261" s="25" t="s">
        <v>11260</v>
      </c>
    </row>
    <row r="7262" spans="1:3" ht="38.25" x14ac:dyDescent="0.2">
      <c r="A7262" s="27" t="s">
        <v>7842</v>
      </c>
      <c r="B7262" s="25" t="s">
        <v>3612</v>
      </c>
      <c r="C7262" s="25" t="s">
        <v>9177</v>
      </c>
    </row>
    <row r="7263" spans="1:3" x14ac:dyDescent="0.2">
      <c r="A7263" s="27" t="s">
        <v>7843</v>
      </c>
      <c r="B7263" s="25" t="s">
        <v>2344</v>
      </c>
      <c r="C7263" s="25" t="s">
        <v>9178</v>
      </c>
    </row>
    <row r="7264" spans="1:3" ht="25.5" x14ac:dyDescent="0.2">
      <c r="A7264" s="27" t="s">
        <v>11948</v>
      </c>
      <c r="B7264" s="25" t="s">
        <v>10680</v>
      </c>
      <c r="C7264" s="25" t="s">
        <v>12398</v>
      </c>
    </row>
    <row r="7265" spans="1:3" x14ac:dyDescent="0.2">
      <c r="A7265" s="27" t="s">
        <v>7844</v>
      </c>
      <c r="B7265" s="25" t="s">
        <v>9697</v>
      </c>
      <c r="C7265" s="25" t="s">
        <v>1637</v>
      </c>
    </row>
    <row r="7266" spans="1:3" x14ac:dyDescent="0.2">
      <c r="A7266" s="27" t="s">
        <v>7845</v>
      </c>
      <c r="B7266" s="25" t="s">
        <v>3615</v>
      </c>
      <c r="C7266" s="25" t="s">
        <v>1636</v>
      </c>
    </row>
    <row r="7267" spans="1:3" ht="25.5" x14ac:dyDescent="0.2">
      <c r="A7267" s="27" t="s">
        <v>11949</v>
      </c>
      <c r="B7267" s="25" t="s">
        <v>10680</v>
      </c>
      <c r="C7267" s="25" t="s">
        <v>12399</v>
      </c>
    </row>
    <row r="7268" spans="1:3" x14ac:dyDescent="0.2">
      <c r="A7268" s="27" t="s">
        <v>3557</v>
      </c>
      <c r="B7268" s="25" t="s">
        <v>2342</v>
      </c>
      <c r="C7268" s="25" t="s">
        <v>4044</v>
      </c>
    </row>
    <row r="7269" spans="1:3" ht="25.5" x14ac:dyDescent="0.2">
      <c r="A7269" s="27" t="s">
        <v>10579</v>
      </c>
      <c r="B7269" s="25" t="s">
        <v>10680</v>
      </c>
      <c r="C7269" s="25" t="s">
        <v>11261</v>
      </c>
    </row>
    <row r="7270" spans="1:3" ht="25.5" x14ac:dyDescent="0.2">
      <c r="A7270" s="27" t="s">
        <v>10580</v>
      </c>
      <c r="B7270" s="25" t="s">
        <v>10680</v>
      </c>
      <c r="C7270" s="25" t="s">
        <v>11262</v>
      </c>
    </row>
    <row r="7271" spans="1:3" ht="25.5" x14ac:dyDescent="0.2">
      <c r="A7271" s="27" t="s">
        <v>7846</v>
      </c>
      <c r="B7271" s="25" t="s">
        <v>9697</v>
      </c>
      <c r="C7271" s="25" t="s">
        <v>2289</v>
      </c>
    </row>
    <row r="7272" spans="1:3" x14ac:dyDescent="0.2">
      <c r="A7272" s="27" t="s">
        <v>7847</v>
      </c>
      <c r="B7272" s="25" t="s">
        <v>9697</v>
      </c>
      <c r="C7272" s="25" t="s">
        <v>1638</v>
      </c>
    </row>
    <row r="7273" spans="1:3" ht="38.25" x14ac:dyDescent="0.2">
      <c r="A7273" s="27" t="s">
        <v>11950</v>
      </c>
      <c r="B7273" s="25" t="s">
        <v>10680</v>
      </c>
      <c r="C7273" s="25" t="s">
        <v>12400</v>
      </c>
    </row>
    <row r="7274" spans="1:3" x14ac:dyDescent="0.2">
      <c r="A7274" s="27" t="s">
        <v>7848</v>
      </c>
      <c r="B7274" s="25" t="s">
        <v>9696</v>
      </c>
      <c r="C7274" s="25" t="s">
        <v>9179</v>
      </c>
    </row>
    <row r="7275" spans="1:3" x14ac:dyDescent="0.2">
      <c r="A7275" s="27" t="s">
        <v>3558</v>
      </c>
      <c r="B7275" s="25" t="s">
        <v>2342</v>
      </c>
      <c r="C7275" s="25" t="s">
        <v>4045</v>
      </c>
    </row>
    <row r="7276" spans="1:3" x14ac:dyDescent="0.2">
      <c r="A7276" s="27" t="s">
        <v>7849</v>
      </c>
      <c r="B7276" s="25" t="s">
        <v>9697</v>
      </c>
      <c r="C7276" s="25" t="s">
        <v>1639</v>
      </c>
    </row>
    <row r="7277" spans="1:3" ht="38.25" x14ac:dyDescent="0.2">
      <c r="A7277" s="27" t="s">
        <v>15035</v>
      </c>
      <c r="B7277" s="25" t="s">
        <v>10680</v>
      </c>
      <c r="C7277" s="25" t="s">
        <v>15036</v>
      </c>
    </row>
    <row r="7278" spans="1:3" x14ac:dyDescent="0.2">
      <c r="A7278" s="27" t="s">
        <v>7850</v>
      </c>
      <c r="B7278" s="25" t="s">
        <v>2344</v>
      </c>
      <c r="C7278" s="25" t="s">
        <v>9180</v>
      </c>
    </row>
    <row r="7279" spans="1:3" ht="25.5" x14ac:dyDescent="0.2">
      <c r="A7279" s="27" t="s">
        <v>11951</v>
      </c>
      <c r="B7279" s="25" t="s">
        <v>10680</v>
      </c>
      <c r="C7279" s="25" t="s">
        <v>12401</v>
      </c>
    </row>
    <row r="7280" spans="1:3" x14ac:dyDescent="0.2">
      <c r="A7280" s="27" t="s">
        <v>7851</v>
      </c>
      <c r="B7280" s="25" t="s">
        <v>9697</v>
      </c>
      <c r="C7280" s="25" t="s">
        <v>1641</v>
      </c>
    </row>
    <row r="7281" spans="1:3" x14ac:dyDescent="0.2">
      <c r="A7281" s="27" t="s">
        <v>7852</v>
      </c>
      <c r="B7281" s="25" t="s">
        <v>9697</v>
      </c>
      <c r="C7281" s="25" t="s">
        <v>1640</v>
      </c>
    </row>
    <row r="7282" spans="1:3" ht="38.25" x14ac:dyDescent="0.2">
      <c r="A7282" s="27" t="s">
        <v>11952</v>
      </c>
      <c r="B7282" s="25" t="s">
        <v>10680</v>
      </c>
      <c r="C7282" s="25" t="s">
        <v>12402</v>
      </c>
    </row>
    <row r="7283" spans="1:3" ht="38.25" x14ac:dyDescent="0.2">
      <c r="A7283" s="27" t="s">
        <v>11953</v>
      </c>
      <c r="B7283" s="25" t="s">
        <v>10680</v>
      </c>
      <c r="C7283" s="25" t="s">
        <v>12403</v>
      </c>
    </row>
    <row r="7284" spans="1:3" ht="25.5" x14ac:dyDescent="0.2">
      <c r="A7284" s="27" t="s">
        <v>7853</v>
      </c>
      <c r="B7284" s="25" t="s">
        <v>2342</v>
      </c>
      <c r="C7284" s="25" t="s">
        <v>9181</v>
      </c>
    </row>
    <row r="7285" spans="1:3" ht="38.25" x14ac:dyDescent="0.2">
      <c r="A7285" s="27" t="s">
        <v>15037</v>
      </c>
      <c r="B7285" s="25" t="s">
        <v>3612</v>
      </c>
      <c r="C7285" s="25" t="s">
        <v>15038</v>
      </c>
    </row>
    <row r="7286" spans="1:3" ht="51" x14ac:dyDescent="0.2">
      <c r="A7286" s="27" t="s">
        <v>7854</v>
      </c>
      <c r="B7286" s="25" t="s">
        <v>2342</v>
      </c>
      <c r="C7286" s="25" t="s">
        <v>1642</v>
      </c>
    </row>
    <row r="7287" spans="1:3" ht="25.5" x14ac:dyDescent="0.2">
      <c r="A7287" s="27" t="s">
        <v>7855</v>
      </c>
      <c r="B7287" s="25" t="s">
        <v>9697</v>
      </c>
      <c r="C7287" s="25" t="s">
        <v>1644</v>
      </c>
    </row>
    <row r="7288" spans="1:3" x14ac:dyDescent="0.2">
      <c r="A7288" s="27" t="s">
        <v>12609</v>
      </c>
      <c r="B7288" s="25" t="s">
        <v>3615</v>
      </c>
      <c r="C7288" s="25" t="s">
        <v>12808</v>
      </c>
    </row>
    <row r="7289" spans="1:3" ht="25.5" x14ac:dyDescent="0.2">
      <c r="A7289" s="27" t="s">
        <v>7856</v>
      </c>
      <c r="B7289" s="25" t="s">
        <v>9696</v>
      </c>
      <c r="C7289" s="25" t="s">
        <v>9182</v>
      </c>
    </row>
    <row r="7290" spans="1:3" ht="25.5" x14ac:dyDescent="0.2">
      <c r="A7290" s="27" t="s">
        <v>11954</v>
      </c>
      <c r="B7290" s="25" t="s">
        <v>10680</v>
      </c>
      <c r="C7290" s="25" t="s">
        <v>12404</v>
      </c>
    </row>
    <row r="7291" spans="1:3" x14ac:dyDescent="0.2">
      <c r="A7291" s="27" t="s">
        <v>7857</v>
      </c>
      <c r="B7291" s="25" t="s">
        <v>9696</v>
      </c>
      <c r="C7291" s="25" t="s">
        <v>1643</v>
      </c>
    </row>
    <row r="7292" spans="1:3" ht="38.25" x14ac:dyDescent="0.2">
      <c r="A7292" s="27" t="s">
        <v>11955</v>
      </c>
      <c r="B7292" s="25" t="s">
        <v>10680</v>
      </c>
      <c r="C7292" s="25" t="s">
        <v>12405</v>
      </c>
    </row>
    <row r="7293" spans="1:3" x14ac:dyDescent="0.2">
      <c r="A7293" s="27" t="s">
        <v>7858</v>
      </c>
      <c r="B7293" s="25" t="s">
        <v>9697</v>
      </c>
      <c r="C7293" s="25" t="s">
        <v>2357</v>
      </c>
    </row>
    <row r="7294" spans="1:3" x14ac:dyDescent="0.2">
      <c r="A7294" s="27" t="s">
        <v>12888</v>
      </c>
      <c r="B7294" s="25" t="s">
        <v>9697</v>
      </c>
      <c r="C7294" s="25" t="s">
        <v>1645</v>
      </c>
    </row>
    <row r="7295" spans="1:3" ht="25.5" x14ac:dyDescent="0.2">
      <c r="A7295" s="27" t="s">
        <v>11956</v>
      </c>
      <c r="B7295" s="25" t="s">
        <v>10680</v>
      </c>
      <c r="C7295" s="25" t="s">
        <v>12406</v>
      </c>
    </row>
    <row r="7296" spans="1:3" ht="25.5" x14ac:dyDescent="0.2">
      <c r="A7296" s="27" t="s">
        <v>11957</v>
      </c>
      <c r="B7296" s="25" t="s">
        <v>10680</v>
      </c>
      <c r="C7296" s="25" t="s">
        <v>12407</v>
      </c>
    </row>
    <row r="7297" spans="1:3" ht="25.5" x14ac:dyDescent="0.2">
      <c r="A7297" s="27" t="s">
        <v>7859</v>
      </c>
      <c r="B7297" s="25" t="s">
        <v>2342</v>
      </c>
      <c r="C7297" s="25" t="s">
        <v>9183</v>
      </c>
    </row>
    <row r="7298" spans="1:3" ht="38.25" x14ac:dyDescent="0.2">
      <c r="A7298" s="27" t="s">
        <v>15039</v>
      </c>
      <c r="B7298" s="25" t="s">
        <v>10680</v>
      </c>
      <c r="C7298" s="25" t="s">
        <v>15040</v>
      </c>
    </row>
    <row r="7299" spans="1:3" ht="25.5" x14ac:dyDescent="0.2">
      <c r="A7299" s="27" t="s">
        <v>11958</v>
      </c>
      <c r="B7299" s="25" t="s">
        <v>10680</v>
      </c>
      <c r="C7299" s="25" t="s">
        <v>12408</v>
      </c>
    </row>
    <row r="7300" spans="1:3" ht="25.5" x14ac:dyDescent="0.2">
      <c r="A7300" s="27" t="s">
        <v>7860</v>
      </c>
      <c r="B7300" s="25" t="s">
        <v>3612</v>
      </c>
      <c r="C7300" s="25" t="s">
        <v>9184</v>
      </c>
    </row>
    <row r="7301" spans="1:3" x14ac:dyDescent="0.2">
      <c r="A7301" s="27" t="s">
        <v>7861</v>
      </c>
      <c r="B7301" s="25" t="s">
        <v>3612</v>
      </c>
      <c r="C7301" s="25" t="s">
        <v>227</v>
      </c>
    </row>
    <row r="7302" spans="1:3" ht="25.5" x14ac:dyDescent="0.2">
      <c r="A7302" s="27" t="s">
        <v>11959</v>
      </c>
      <c r="B7302" s="25" t="s">
        <v>10680</v>
      </c>
      <c r="C7302" s="25" t="s">
        <v>12409</v>
      </c>
    </row>
    <row r="7303" spans="1:3" ht="25.5" x14ac:dyDescent="0.2">
      <c r="A7303" s="27" t="s">
        <v>7862</v>
      </c>
      <c r="B7303" s="25" t="s">
        <v>9696</v>
      </c>
      <c r="C7303" s="25" t="s">
        <v>9185</v>
      </c>
    </row>
    <row r="7304" spans="1:3" x14ac:dyDescent="0.2">
      <c r="A7304" s="27" t="s">
        <v>7863</v>
      </c>
      <c r="B7304" s="25" t="s">
        <v>2343</v>
      </c>
      <c r="C7304" s="25" t="s">
        <v>1646</v>
      </c>
    </row>
    <row r="7305" spans="1:3" ht="38.25" x14ac:dyDescent="0.2">
      <c r="A7305" s="27" t="s">
        <v>10581</v>
      </c>
      <c r="B7305" s="25" t="s">
        <v>2342</v>
      </c>
      <c r="C7305" s="25" t="s">
        <v>11263</v>
      </c>
    </row>
    <row r="7306" spans="1:3" ht="38.25" x14ac:dyDescent="0.2">
      <c r="A7306" s="27" t="s">
        <v>15041</v>
      </c>
      <c r="B7306" s="25" t="s">
        <v>9696</v>
      </c>
      <c r="C7306" s="25" t="s">
        <v>15042</v>
      </c>
    </row>
    <row r="7307" spans="1:3" x14ac:dyDescent="0.2">
      <c r="A7307" s="27" t="s">
        <v>7864</v>
      </c>
      <c r="B7307" s="25" t="s">
        <v>9697</v>
      </c>
      <c r="C7307" s="25" t="s">
        <v>1647</v>
      </c>
    </row>
    <row r="7308" spans="1:3" ht="38.25" x14ac:dyDescent="0.2">
      <c r="A7308" s="27" t="s">
        <v>7865</v>
      </c>
      <c r="B7308" s="25" t="s">
        <v>3612</v>
      </c>
      <c r="C7308" s="25" t="s">
        <v>12942</v>
      </c>
    </row>
    <row r="7309" spans="1:3" ht="38.25" x14ac:dyDescent="0.2">
      <c r="A7309" s="27" t="s">
        <v>10582</v>
      </c>
      <c r="B7309" s="25" t="s">
        <v>3612</v>
      </c>
      <c r="C7309" s="25" t="s">
        <v>11264</v>
      </c>
    </row>
    <row r="7310" spans="1:3" x14ac:dyDescent="0.2">
      <c r="A7310" s="27" t="s">
        <v>7866</v>
      </c>
      <c r="B7310" s="25" t="s">
        <v>9697</v>
      </c>
      <c r="C7310" s="25" t="s">
        <v>2866</v>
      </c>
    </row>
    <row r="7311" spans="1:3" ht="25.5" x14ac:dyDescent="0.2">
      <c r="A7311" s="27" t="s">
        <v>7867</v>
      </c>
      <c r="B7311" s="25" t="s">
        <v>2342</v>
      </c>
      <c r="C7311" s="25" t="s">
        <v>9186</v>
      </c>
    </row>
    <row r="7312" spans="1:3" x14ac:dyDescent="0.2">
      <c r="A7312" s="27" t="s">
        <v>7868</v>
      </c>
      <c r="B7312" s="25" t="s">
        <v>9696</v>
      </c>
      <c r="C7312" s="25" t="s">
        <v>1648</v>
      </c>
    </row>
    <row r="7313" spans="1:3" ht="25.5" x14ac:dyDescent="0.2">
      <c r="A7313" s="27" t="s">
        <v>9674</v>
      </c>
      <c r="B7313" s="25" t="s">
        <v>3612</v>
      </c>
      <c r="C7313" s="25" t="s">
        <v>9893</v>
      </c>
    </row>
    <row r="7314" spans="1:3" ht="38.25" x14ac:dyDescent="0.2">
      <c r="A7314" s="27" t="s">
        <v>11960</v>
      </c>
      <c r="B7314" s="25" t="s">
        <v>10680</v>
      </c>
      <c r="C7314" s="25" t="s">
        <v>12410</v>
      </c>
    </row>
    <row r="7315" spans="1:3" ht="25.5" x14ac:dyDescent="0.2">
      <c r="A7315" s="27" t="s">
        <v>10583</v>
      </c>
      <c r="B7315" s="25" t="s">
        <v>2342</v>
      </c>
      <c r="C7315" s="25" t="s">
        <v>11265</v>
      </c>
    </row>
    <row r="7316" spans="1:3" ht="25.5" x14ac:dyDescent="0.2">
      <c r="A7316" s="27" t="s">
        <v>7869</v>
      </c>
      <c r="B7316" s="25" t="s">
        <v>2344</v>
      </c>
      <c r="C7316" s="25" t="s">
        <v>9187</v>
      </c>
    </row>
    <row r="7317" spans="1:3" ht="25.5" x14ac:dyDescent="0.2">
      <c r="A7317" s="27" t="s">
        <v>7870</v>
      </c>
      <c r="B7317" s="25" t="s">
        <v>3615</v>
      </c>
      <c r="C7317" s="25" t="s">
        <v>9188</v>
      </c>
    </row>
    <row r="7318" spans="1:3" ht="25.5" x14ac:dyDescent="0.2">
      <c r="A7318" s="27" t="s">
        <v>7871</v>
      </c>
      <c r="B7318" s="25" t="s">
        <v>2342</v>
      </c>
      <c r="C7318" s="25" t="s">
        <v>1649</v>
      </c>
    </row>
    <row r="7319" spans="1:3" ht="25.5" x14ac:dyDescent="0.2">
      <c r="A7319" s="27" t="s">
        <v>15931</v>
      </c>
      <c r="B7319" s="25" t="s">
        <v>8207</v>
      </c>
      <c r="C7319" s="25" t="s">
        <v>15932</v>
      </c>
    </row>
    <row r="7320" spans="1:3" ht="25.5" x14ac:dyDescent="0.2">
      <c r="A7320" s="27" t="s">
        <v>15933</v>
      </c>
      <c r="B7320" s="25" t="s">
        <v>8207</v>
      </c>
      <c r="C7320" s="25" t="s">
        <v>15934</v>
      </c>
    </row>
    <row r="7321" spans="1:3" ht="25.5" x14ac:dyDescent="0.2">
      <c r="A7321" s="27" t="s">
        <v>15935</v>
      </c>
      <c r="B7321" s="25" t="s">
        <v>8207</v>
      </c>
      <c r="C7321" s="25" t="s">
        <v>15936</v>
      </c>
    </row>
    <row r="7322" spans="1:3" ht="25.5" x14ac:dyDescent="0.2">
      <c r="A7322" s="27" t="s">
        <v>7872</v>
      </c>
      <c r="B7322" s="25" t="s">
        <v>2342</v>
      </c>
      <c r="C7322" s="25" t="s">
        <v>9189</v>
      </c>
    </row>
    <row r="7323" spans="1:3" x14ac:dyDescent="0.2">
      <c r="A7323" s="27" t="s">
        <v>15043</v>
      </c>
      <c r="B7323" s="25" t="s">
        <v>8207</v>
      </c>
      <c r="C7323" s="25" t="s">
        <v>15044</v>
      </c>
    </row>
    <row r="7324" spans="1:3" ht="25.5" x14ac:dyDescent="0.2">
      <c r="A7324" s="27" t="s">
        <v>7873</v>
      </c>
      <c r="B7324" s="25" t="s">
        <v>9696</v>
      </c>
      <c r="C7324" s="25" t="s">
        <v>9190</v>
      </c>
    </row>
    <row r="7325" spans="1:3" ht="25.5" x14ac:dyDescent="0.2">
      <c r="A7325" s="27" t="s">
        <v>15045</v>
      </c>
      <c r="B7325" s="25" t="s">
        <v>2342</v>
      </c>
      <c r="C7325" s="25" t="s">
        <v>15046</v>
      </c>
    </row>
    <row r="7326" spans="1:3" x14ac:dyDescent="0.2">
      <c r="A7326" s="27" t="s">
        <v>3559</v>
      </c>
      <c r="B7326" s="25" t="s">
        <v>2342</v>
      </c>
      <c r="C7326" s="25" t="s">
        <v>4046</v>
      </c>
    </row>
    <row r="7327" spans="1:3" ht="25.5" x14ac:dyDescent="0.2">
      <c r="A7327" s="27" t="s">
        <v>10584</v>
      </c>
      <c r="B7327" s="25" t="s">
        <v>2342</v>
      </c>
      <c r="C7327" s="25" t="s">
        <v>11266</v>
      </c>
    </row>
    <row r="7328" spans="1:3" ht="25.5" x14ac:dyDescent="0.2">
      <c r="A7328" s="27" t="s">
        <v>10585</v>
      </c>
      <c r="B7328" s="25" t="s">
        <v>2342</v>
      </c>
      <c r="C7328" s="25" t="s">
        <v>11267</v>
      </c>
    </row>
    <row r="7329" spans="1:3" ht="25.5" x14ac:dyDescent="0.2">
      <c r="A7329" s="27" t="s">
        <v>10586</v>
      </c>
      <c r="B7329" s="25" t="s">
        <v>2342</v>
      </c>
      <c r="C7329" s="25" t="s">
        <v>11268</v>
      </c>
    </row>
    <row r="7330" spans="1:3" ht="25.5" x14ac:dyDescent="0.2">
      <c r="A7330" s="27" t="s">
        <v>10587</v>
      </c>
      <c r="B7330" s="25" t="s">
        <v>2342</v>
      </c>
      <c r="C7330" s="25" t="s">
        <v>11269</v>
      </c>
    </row>
    <row r="7331" spans="1:3" ht="25.5" x14ac:dyDescent="0.2">
      <c r="A7331" s="27" t="s">
        <v>10588</v>
      </c>
      <c r="B7331" s="25" t="s">
        <v>2342</v>
      </c>
      <c r="C7331" s="25" t="s">
        <v>11270</v>
      </c>
    </row>
    <row r="7332" spans="1:3" ht="38.25" x14ac:dyDescent="0.2">
      <c r="A7332" s="27" t="s">
        <v>3560</v>
      </c>
      <c r="B7332" s="25" t="s">
        <v>2342</v>
      </c>
      <c r="C7332" s="25" t="s">
        <v>4047</v>
      </c>
    </row>
    <row r="7333" spans="1:3" ht="25.5" x14ac:dyDescent="0.2">
      <c r="A7333" s="27" t="s">
        <v>3561</v>
      </c>
      <c r="B7333" s="25" t="s">
        <v>2342</v>
      </c>
      <c r="C7333" s="25" t="s">
        <v>4048</v>
      </c>
    </row>
    <row r="7334" spans="1:3" ht="25.5" x14ac:dyDescent="0.2">
      <c r="A7334" s="27" t="s">
        <v>10589</v>
      </c>
      <c r="B7334" s="25" t="s">
        <v>2342</v>
      </c>
      <c r="C7334" s="25" t="s">
        <v>11271</v>
      </c>
    </row>
    <row r="7335" spans="1:3" ht="38.25" x14ac:dyDescent="0.2">
      <c r="A7335" s="27" t="s">
        <v>10590</v>
      </c>
      <c r="B7335" s="25" t="s">
        <v>2342</v>
      </c>
      <c r="C7335" s="25" t="s">
        <v>11272</v>
      </c>
    </row>
    <row r="7336" spans="1:3" ht="38.25" x14ac:dyDescent="0.2">
      <c r="A7336" s="27" t="s">
        <v>10591</v>
      </c>
      <c r="B7336" s="25" t="s">
        <v>2342</v>
      </c>
      <c r="C7336" s="25" t="s">
        <v>11273</v>
      </c>
    </row>
    <row r="7337" spans="1:3" ht="38.25" x14ac:dyDescent="0.2">
      <c r="A7337" s="27" t="s">
        <v>10592</v>
      </c>
      <c r="B7337" s="25" t="s">
        <v>2342</v>
      </c>
      <c r="C7337" s="25" t="s">
        <v>11274</v>
      </c>
    </row>
    <row r="7338" spans="1:3" ht="51" x14ac:dyDescent="0.2">
      <c r="A7338" s="27" t="s">
        <v>10593</v>
      </c>
      <c r="B7338" s="25" t="s">
        <v>2342</v>
      </c>
      <c r="C7338" s="25" t="s">
        <v>11275</v>
      </c>
    </row>
    <row r="7339" spans="1:3" ht="51" x14ac:dyDescent="0.2">
      <c r="A7339" s="27" t="s">
        <v>10594</v>
      </c>
      <c r="B7339" s="25" t="s">
        <v>2342</v>
      </c>
      <c r="C7339" s="25" t="s">
        <v>11276</v>
      </c>
    </row>
    <row r="7340" spans="1:3" ht="38.25" x14ac:dyDescent="0.2">
      <c r="A7340" s="27" t="s">
        <v>10595</v>
      </c>
      <c r="B7340" s="25" t="s">
        <v>2342</v>
      </c>
      <c r="C7340" s="25" t="s">
        <v>11277</v>
      </c>
    </row>
    <row r="7341" spans="1:3" ht="38.25" x14ac:dyDescent="0.2">
      <c r="A7341" s="27" t="s">
        <v>10596</v>
      </c>
      <c r="B7341" s="25" t="s">
        <v>2342</v>
      </c>
      <c r="C7341" s="25" t="s">
        <v>11278</v>
      </c>
    </row>
    <row r="7342" spans="1:3" ht="38.25" x14ac:dyDescent="0.2">
      <c r="A7342" s="27" t="s">
        <v>10597</v>
      </c>
      <c r="B7342" s="25" t="s">
        <v>2342</v>
      </c>
      <c r="C7342" s="25" t="s">
        <v>11279</v>
      </c>
    </row>
    <row r="7343" spans="1:3" ht="51" x14ac:dyDescent="0.2">
      <c r="A7343" s="27" t="s">
        <v>10598</v>
      </c>
      <c r="B7343" s="25" t="s">
        <v>2342</v>
      </c>
      <c r="C7343" s="25" t="s">
        <v>11280</v>
      </c>
    </row>
    <row r="7344" spans="1:3" ht="38.25" x14ac:dyDescent="0.2">
      <c r="A7344" s="27" t="s">
        <v>10599</v>
      </c>
      <c r="B7344" s="25" t="s">
        <v>2342</v>
      </c>
      <c r="C7344" s="25" t="s">
        <v>11281</v>
      </c>
    </row>
    <row r="7345" spans="1:3" ht="25.5" x14ac:dyDescent="0.2">
      <c r="A7345" s="27" t="s">
        <v>10600</v>
      </c>
      <c r="B7345" s="25" t="s">
        <v>2342</v>
      </c>
      <c r="C7345" s="25" t="s">
        <v>11282</v>
      </c>
    </row>
    <row r="7346" spans="1:3" ht="25.5" x14ac:dyDescent="0.2">
      <c r="A7346" s="27" t="s">
        <v>10601</v>
      </c>
      <c r="B7346" s="25" t="s">
        <v>2342</v>
      </c>
      <c r="C7346" s="25" t="s">
        <v>11283</v>
      </c>
    </row>
    <row r="7347" spans="1:3" ht="25.5" x14ac:dyDescent="0.2">
      <c r="A7347" s="27" t="s">
        <v>10602</v>
      </c>
      <c r="B7347" s="25" t="s">
        <v>2342</v>
      </c>
      <c r="C7347" s="25" t="s">
        <v>11284</v>
      </c>
    </row>
    <row r="7348" spans="1:3" ht="25.5" x14ac:dyDescent="0.2">
      <c r="A7348" s="27" t="s">
        <v>10603</v>
      </c>
      <c r="B7348" s="25" t="s">
        <v>2342</v>
      </c>
      <c r="C7348" s="25" t="s">
        <v>11285</v>
      </c>
    </row>
    <row r="7349" spans="1:3" ht="38.25" x14ac:dyDescent="0.2">
      <c r="A7349" s="27" t="s">
        <v>10604</v>
      </c>
      <c r="B7349" s="25" t="s">
        <v>2342</v>
      </c>
      <c r="C7349" s="25" t="s">
        <v>11286</v>
      </c>
    </row>
    <row r="7350" spans="1:3" ht="25.5" x14ac:dyDescent="0.2">
      <c r="A7350" s="27" t="s">
        <v>10605</v>
      </c>
      <c r="B7350" s="25" t="s">
        <v>2342</v>
      </c>
      <c r="C7350" s="25" t="s">
        <v>11287</v>
      </c>
    </row>
    <row r="7351" spans="1:3" ht="25.5" x14ac:dyDescent="0.2">
      <c r="A7351" s="27" t="s">
        <v>10606</v>
      </c>
      <c r="B7351" s="25" t="s">
        <v>2342</v>
      </c>
      <c r="C7351" s="25" t="s">
        <v>11288</v>
      </c>
    </row>
    <row r="7352" spans="1:3" ht="38.25" x14ac:dyDescent="0.2">
      <c r="A7352" s="27" t="s">
        <v>10607</v>
      </c>
      <c r="B7352" s="25" t="s">
        <v>2342</v>
      </c>
      <c r="C7352" s="25" t="s">
        <v>11289</v>
      </c>
    </row>
    <row r="7353" spans="1:3" x14ac:dyDescent="0.2">
      <c r="A7353" s="27" t="s">
        <v>3562</v>
      </c>
      <c r="B7353" s="25" t="s">
        <v>2342</v>
      </c>
      <c r="C7353" s="25" t="s">
        <v>4049</v>
      </c>
    </row>
    <row r="7354" spans="1:3" ht="25.5" x14ac:dyDescent="0.2">
      <c r="A7354" s="27" t="s">
        <v>10608</v>
      </c>
      <c r="B7354" s="25" t="s">
        <v>2342</v>
      </c>
      <c r="C7354" s="25" t="s">
        <v>11290</v>
      </c>
    </row>
    <row r="7355" spans="1:3" ht="25.5" x14ac:dyDescent="0.2">
      <c r="A7355" s="27" t="s">
        <v>10609</v>
      </c>
      <c r="B7355" s="25" t="s">
        <v>2342</v>
      </c>
      <c r="C7355" s="25" t="s">
        <v>11291</v>
      </c>
    </row>
    <row r="7356" spans="1:3" x14ac:dyDescent="0.2">
      <c r="A7356" s="27" t="s">
        <v>7874</v>
      </c>
      <c r="B7356" s="25" t="s">
        <v>2342</v>
      </c>
      <c r="C7356" s="25" t="s">
        <v>9191</v>
      </c>
    </row>
    <row r="7357" spans="1:3" ht="51" x14ac:dyDescent="0.2">
      <c r="A7357" s="27" t="s">
        <v>15047</v>
      </c>
      <c r="B7357" s="25" t="s">
        <v>2342</v>
      </c>
      <c r="C7357" s="25" t="s">
        <v>15048</v>
      </c>
    </row>
    <row r="7358" spans="1:3" ht="51" x14ac:dyDescent="0.2">
      <c r="A7358" s="27" t="s">
        <v>15049</v>
      </c>
      <c r="B7358" s="25" t="s">
        <v>2342</v>
      </c>
      <c r="C7358" s="25" t="s">
        <v>15050</v>
      </c>
    </row>
    <row r="7359" spans="1:3" ht="25.5" x14ac:dyDescent="0.2">
      <c r="A7359" s="27" t="s">
        <v>15051</v>
      </c>
      <c r="B7359" s="25" t="s">
        <v>2342</v>
      </c>
      <c r="C7359" s="25" t="s">
        <v>15052</v>
      </c>
    </row>
    <row r="7360" spans="1:3" ht="25.5" x14ac:dyDescent="0.2">
      <c r="A7360" s="27" t="s">
        <v>15053</v>
      </c>
      <c r="B7360" s="25" t="s">
        <v>2342</v>
      </c>
      <c r="C7360" s="25" t="s">
        <v>15054</v>
      </c>
    </row>
    <row r="7361" spans="1:3" ht="38.25" x14ac:dyDescent="0.2">
      <c r="A7361" s="27" t="s">
        <v>15055</v>
      </c>
      <c r="B7361" s="25" t="s">
        <v>2342</v>
      </c>
      <c r="C7361" s="25" t="s">
        <v>15056</v>
      </c>
    </row>
    <row r="7362" spans="1:3" ht="38.25" x14ac:dyDescent="0.2">
      <c r="A7362" s="27" t="s">
        <v>15057</v>
      </c>
      <c r="B7362" s="25" t="s">
        <v>2342</v>
      </c>
      <c r="C7362" s="25" t="s">
        <v>15058</v>
      </c>
    </row>
    <row r="7363" spans="1:3" ht="38.25" x14ac:dyDescent="0.2">
      <c r="A7363" s="27" t="s">
        <v>15059</v>
      </c>
      <c r="B7363" s="25" t="s">
        <v>2342</v>
      </c>
      <c r="C7363" s="25" t="s">
        <v>15060</v>
      </c>
    </row>
    <row r="7364" spans="1:3" ht="38.25" x14ac:dyDescent="0.2">
      <c r="A7364" s="27" t="s">
        <v>15061</v>
      </c>
      <c r="B7364" s="25" t="s">
        <v>2342</v>
      </c>
      <c r="C7364" s="25" t="s">
        <v>15062</v>
      </c>
    </row>
    <row r="7365" spans="1:3" ht="38.25" x14ac:dyDescent="0.2">
      <c r="A7365" s="27" t="s">
        <v>15063</v>
      </c>
      <c r="B7365" s="25" t="s">
        <v>2342</v>
      </c>
      <c r="C7365" s="25" t="s">
        <v>15064</v>
      </c>
    </row>
    <row r="7366" spans="1:3" ht="38.25" x14ac:dyDescent="0.2">
      <c r="A7366" s="27" t="s">
        <v>10610</v>
      </c>
      <c r="B7366" s="25" t="s">
        <v>2342</v>
      </c>
      <c r="C7366" s="25" t="s">
        <v>11292</v>
      </c>
    </row>
    <row r="7367" spans="1:3" ht="38.25" x14ac:dyDescent="0.2">
      <c r="A7367" s="27" t="s">
        <v>15065</v>
      </c>
      <c r="B7367" s="25" t="s">
        <v>2342</v>
      </c>
      <c r="C7367" s="25" t="s">
        <v>15066</v>
      </c>
    </row>
    <row r="7368" spans="1:3" ht="25.5" x14ac:dyDescent="0.2">
      <c r="A7368" s="27" t="s">
        <v>7875</v>
      </c>
      <c r="B7368" s="25" t="s">
        <v>2342</v>
      </c>
      <c r="C7368" s="25" t="s">
        <v>2867</v>
      </c>
    </row>
    <row r="7369" spans="1:3" ht="25.5" x14ac:dyDescent="0.2">
      <c r="A7369" s="27" t="s">
        <v>15067</v>
      </c>
      <c r="B7369" s="25" t="s">
        <v>2342</v>
      </c>
      <c r="C7369" s="25" t="s">
        <v>15068</v>
      </c>
    </row>
    <row r="7370" spans="1:3" ht="25.5" x14ac:dyDescent="0.2">
      <c r="A7370" s="27" t="s">
        <v>15069</v>
      </c>
      <c r="B7370" s="25" t="s">
        <v>2342</v>
      </c>
      <c r="C7370" s="25" t="s">
        <v>15070</v>
      </c>
    </row>
    <row r="7371" spans="1:3" ht="25.5" x14ac:dyDescent="0.2">
      <c r="A7371" s="27" t="s">
        <v>7876</v>
      </c>
      <c r="B7371" s="25" t="s">
        <v>3612</v>
      </c>
      <c r="C7371" s="25" t="s">
        <v>1650</v>
      </c>
    </row>
    <row r="7372" spans="1:3" ht="38.25" x14ac:dyDescent="0.2">
      <c r="A7372" s="27" t="s">
        <v>3563</v>
      </c>
      <c r="B7372" s="25" t="s">
        <v>3612</v>
      </c>
      <c r="C7372" s="25" t="s">
        <v>4050</v>
      </c>
    </row>
    <row r="7373" spans="1:3" ht="25.5" x14ac:dyDescent="0.2">
      <c r="A7373" s="27" t="s">
        <v>15071</v>
      </c>
      <c r="B7373" s="25" t="s">
        <v>8207</v>
      </c>
      <c r="C7373" s="25" t="s">
        <v>15072</v>
      </c>
    </row>
    <row r="7374" spans="1:3" ht="25.5" x14ac:dyDescent="0.2">
      <c r="A7374" s="27" t="s">
        <v>3564</v>
      </c>
      <c r="B7374" s="25" t="s">
        <v>3612</v>
      </c>
      <c r="C7374" s="25" t="s">
        <v>4051</v>
      </c>
    </row>
    <row r="7375" spans="1:3" x14ac:dyDescent="0.2">
      <c r="A7375" s="27" t="s">
        <v>3565</v>
      </c>
      <c r="B7375" s="25" t="s">
        <v>2342</v>
      </c>
      <c r="C7375" s="25" t="s">
        <v>4052</v>
      </c>
    </row>
    <row r="7376" spans="1:3" ht="38.25" x14ac:dyDescent="0.2">
      <c r="A7376" s="27" t="s">
        <v>10611</v>
      </c>
      <c r="B7376" s="25" t="s">
        <v>10680</v>
      </c>
      <c r="C7376" s="25" t="s">
        <v>11293</v>
      </c>
    </row>
    <row r="7377" spans="1:3" ht="25.5" x14ac:dyDescent="0.2">
      <c r="A7377" s="27" t="s">
        <v>7877</v>
      </c>
      <c r="B7377" s="25" t="s">
        <v>2342</v>
      </c>
      <c r="C7377" s="25" t="s">
        <v>2868</v>
      </c>
    </row>
    <row r="7378" spans="1:3" x14ac:dyDescent="0.2">
      <c r="A7378" s="27" t="s">
        <v>7878</v>
      </c>
      <c r="B7378" s="25" t="s">
        <v>9697</v>
      </c>
      <c r="C7378" s="25" t="s">
        <v>1651</v>
      </c>
    </row>
    <row r="7379" spans="1:3" ht="25.5" x14ac:dyDescent="0.2">
      <c r="A7379" s="27" t="s">
        <v>11961</v>
      </c>
      <c r="B7379" s="25" t="s">
        <v>10680</v>
      </c>
      <c r="C7379" s="25" t="s">
        <v>12411</v>
      </c>
    </row>
    <row r="7380" spans="1:3" ht="38.25" x14ac:dyDescent="0.2">
      <c r="A7380" s="27" t="s">
        <v>15073</v>
      </c>
      <c r="B7380" s="25" t="s">
        <v>2342</v>
      </c>
      <c r="C7380" s="25" t="s">
        <v>15074</v>
      </c>
    </row>
    <row r="7381" spans="1:3" ht="25.5" x14ac:dyDescent="0.2">
      <c r="A7381" s="27" t="s">
        <v>15075</v>
      </c>
      <c r="B7381" s="25" t="s">
        <v>8207</v>
      </c>
      <c r="C7381" s="25" t="s">
        <v>15076</v>
      </c>
    </row>
    <row r="7382" spans="1:3" ht="25.5" x14ac:dyDescent="0.2">
      <c r="A7382" s="27" t="s">
        <v>7879</v>
      </c>
      <c r="B7382" s="25" t="s">
        <v>8209</v>
      </c>
      <c r="C7382" s="25" t="s">
        <v>162</v>
      </c>
    </row>
    <row r="7383" spans="1:3" ht="25.5" x14ac:dyDescent="0.2">
      <c r="A7383" s="27" t="s">
        <v>15937</v>
      </c>
      <c r="B7383" s="25" t="s">
        <v>8207</v>
      </c>
      <c r="C7383" s="25" t="s">
        <v>15938</v>
      </c>
    </row>
    <row r="7384" spans="1:3" ht="38.25" x14ac:dyDescent="0.2">
      <c r="A7384" s="27" t="s">
        <v>3566</v>
      </c>
      <c r="B7384" s="25" t="s">
        <v>3612</v>
      </c>
      <c r="C7384" s="25" t="s">
        <v>4053</v>
      </c>
    </row>
    <row r="7385" spans="1:3" ht="25.5" x14ac:dyDescent="0.2">
      <c r="A7385" s="27" t="s">
        <v>3567</v>
      </c>
      <c r="B7385" s="25" t="s">
        <v>9697</v>
      </c>
      <c r="C7385" s="25" t="s">
        <v>4054</v>
      </c>
    </row>
    <row r="7386" spans="1:3" x14ac:dyDescent="0.2">
      <c r="A7386" s="27" t="s">
        <v>7880</v>
      </c>
      <c r="B7386" s="25" t="s">
        <v>3612</v>
      </c>
      <c r="C7386" s="25" t="s">
        <v>1652</v>
      </c>
    </row>
    <row r="7387" spans="1:3" x14ac:dyDescent="0.2">
      <c r="A7387" s="27" t="s">
        <v>7881</v>
      </c>
      <c r="B7387" s="25" t="s">
        <v>3612</v>
      </c>
      <c r="C7387" s="25" t="s">
        <v>1653</v>
      </c>
    </row>
    <row r="7388" spans="1:3" x14ac:dyDescent="0.2">
      <c r="A7388" s="27" t="s">
        <v>3568</v>
      </c>
      <c r="B7388" s="25" t="s">
        <v>2342</v>
      </c>
      <c r="C7388" s="25" t="s">
        <v>4055</v>
      </c>
    </row>
    <row r="7389" spans="1:3" ht="38.25" x14ac:dyDescent="0.2">
      <c r="A7389" s="27" t="s">
        <v>13103</v>
      </c>
      <c r="B7389" s="25" t="s">
        <v>3612</v>
      </c>
      <c r="C7389" s="25" t="s">
        <v>13308</v>
      </c>
    </row>
    <row r="7390" spans="1:3" ht="25.5" x14ac:dyDescent="0.2">
      <c r="A7390" s="27" t="s">
        <v>7882</v>
      </c>
      <c r="B7390" s="25" t="s">
        <v>9697</v>
      </c>
      <c r="C7390" s="25" t="s">
        <v>9192</v>
      </c>
    </row>
    <row r="7391" spans="1:3" ht="38.25" x14ac:dyDescent="0.2">
      <c r="A7391" s="27" t="s">
        <v>10612</v>
      </c>
      <c r="B7391" s="25" t="s">
        <v>10680</v>
      </c>
      <c r="C7391" s="25" t="s">
        <v>11294</v>
      </c>
    </row>
    <row r="7392" spans="1:3" ht="25.5" x14ac:dyDescent="0.2">
      <c r="A7392" s="27" t="s">
        <v>15939</v>
      </c>
      <c r="B7392" s="25" t="s">
        <v>2344</v>
      </c>
      <c r="C7392" s="25" t="s">
        <v>15940</v>
      </c>
    </row>
    <row r="7393" spans="1:3" x14ac:dyDescent="0.2">
      <c r="A7393" s="27" t="s">
        <v>7883</v>
      </c>
      <c r="B7393" s="25" t="s">
        <v>9696</v>
      </c>
      <c r="C7393" s="25" t="s">
        <v>1654</v>
      </c>
    </row>
    <row r="7394" spans="1:3" ht="25.5" x14ac:dyDescent="0.2">
      <c r="A7394" s="27" t="s">
        <v>7884</v>
      </c>
      <c r="B7394" s="25" t="s">
        <v>9697</v>
      </c>
      <c r="C7394" s="25" t="s">
        <v>1655</v>
      </c>
    </row>
    <row r="7395" spans="1:3" ht="25.5" x14ac:dyDescent="0.2">
      <c r="A7395" s="27" t="s">
        <v>7885</v>
      </c>
      <c r="B7395" s="25" t="s">
        <v>2342</v>
      </c>
      <c r="C7395" s="25" t="s">
        <v>2869</v>
      </c>
    </row>
    <row r="7396" spans="1:3" ht="25.5" x14ac:dyDescent="0.2">
      <c r="A7396" s="27" t="s">
        <v>3027</v>
      </c>
      <c r="B7396" s="25" t="s">
        <v>3615</v>
      </c>
      <c r="C7396" s="25" t="s">
        <v>9481</v>
      </c>
    </row>
    <row r="7397" spans="1:3" ht="25.5" x14ac:dyDescent="0.2">
      <c r="A7397" s="27" t="s">
        <v>7886</v>
      </c>
      <c r="B7397" s="25" t="s">
        <v>9696</v>
      </c>
      <c r="C7397" s="25" t="s">
        <v>163</v>
      </c>
    </row>
    <row r="7398" spans="1:3" ht="38.25" x14ac:dyDescent="0.2">
      <c r="A7398" s="27" t="s">
        <v>7887</v>
      </c>
      <c r="B7398" s="25" t="s">
        <v>3612</v>
      </c>
      <c r="C7398" s="25" t="s">
        <v>9193</v>
      </c>
    </row>
    <row r="7399" spans="1:3" ht="38.25" x14ac:dyDescent="0.2">
      <c r="A7399" s="27" t="s">
        <v>11962</v>
      </c>
      <c r="B7399" s="25" t="s">
        <v>10680</v>
      </c>
      <c r="C7399" s="25" t="s">
        <v>12412</v>
      </c>
    </row>
    <row r="7400" spans="1:3" x14ac:dyDescent="0.2">
      <c r="A7400" s="27" t="s">
        <v>3569</v>
      </c>
      <c r="B7400" s="25" t="s">
        <v>2342</v>
      </c>
      <c r="C7400" s="25" t="s">
        <v>4056</v>
      </c>
    </row>
    <row r="7401" spans="1:3" ht="25.5" x14ac:dyDescent="0.2">
      <c r="A7401" s="27" t="s">
        <v>7888</v>
      </c>
      <c r="B7401" s="25" t="s">
        <v>2344</v>
      </c>
      <c r="C7401" s="25" t="s">
        <v>15941</v>
      </c>
    </row>
    <row r="7402" spans="1:3" ht="25.5" x14ac:dyDescent="0.2">
      <c r="A7402" s="27" t="s">
        <v>7889</v>
      </c>
      <c r="B7402" s="25" t="s">
        <v>9696</v>
      </c>
      <c r="C7402" s="25" t="s">
        <v>1656</v>
      </c>
    </row>
    <row r="7403" spans="1:3" x14ac:dyDescent="0.2">
      <c r="A7403" s="27" t="s">
        <v>7890</v>
      </c>
      <c r="B7403" s="25" t="s">
        <v>9697</v>
      </c>
      <c r="C7403" s="25" t="s">
        <v>1657</v>
      </c>
    </row>
    <row r="7404" spans="1:3" ht="25.5" x14ac:dyDescent="0.2">
      <c r="A7404" s="27" t="s">
        <v>15942</v>
      </c>
      <c r="B7404" s="25" t="s">
        <v>8207</v>
      </c>
      <c r="C7404" s="25" t="s">
        <v>15943</v>
      </c>
    </row>
    <row r="7405" spans="1:3" ht="38.25" x14ac:dyDescent="0.2">
      <c r="A7405" s="27" t="s">
        <v>10613</v>
      </c>
      <c r="B7405" s="25" t="s">
        <v>3612</v>
      </c>
      <c r="C7405" s="25" t="s">
        <v>11295</v>
      </c>
    </row>
    <row r="7406" spans="1:3" ht="38.25" x14ac:dyDescent="0.2">
      <c r="A7406" s="27" t="s">
        <v>12610</v>
      </c>
      <c r="B7406" s="25" t="s">
        <v>3612</v>
      </c>
      <c r="C7406" s="25" t="s">
        <v>12809</v>
      </c>
    </row>
    <row r="7407" spans="1:3" ht="38.25" x14ac:dyDescent="0.2">
      <c r="A7407" s="27" t="s">
        <v>13104</v>
      </c>
      <c r="B7407" s="25" t="s">
        <v>3612</v>
      </c>
      <c r="C7407" s="25" t="s">
        <v>13309</v>
      </c>
    </row>
    <row r="7408" spans="1:3" ht="25.5" x14ac:dyDescent="0.2">
      <c r="A7408" s="27" t="s">
        <v>15077</v>
      </c>
      <c r="B7408" s="25" t="s">
        <v>10681</v>
      </c>
      <c r="C7408" s="25" t="s">
        <v>15078</v>
      </c>
    </row>
    <row r="7409" spans="1:3" ht="38.25" x14ac:dyDescent="0.2">
      <c r="A7409" s="27" t="s">
        <v>7891</v>
      </c>
      <c r="B7409" s="25" t="s">
        <v>3612</v>
      </c>
      <c r="C7409" s="25" t="s">
        <v>9194</v>
      </c>
    </row>
    <row r="7410" spans="1:3" ht="38.25" x14ac:dyDescent="0.2">
      <c r="A7410" s="27" t="s">
        <v>10614</v>
      </c>
      <c r="B7410" s="25" t="s">
        <v>3612</v>
      </c>
      <c r="C7410" s="25" t="s">
        <v>11296</v>
      </c>
    </row>
    <row r="7411" spans="1:3" ht="25.5" x14ac:dyDescent="0.2">
      <c r="A7411" s="27" t="s">
        <v>7892</v>
      </c>
      <c r="B7411" s="25" t="s">
        <v>2342</v>
      </c>
      <c r="C7411" s="25" t="s">
        <v>2290</v>
      </c>
    </row>
    <row r="7412" spans="1:3" ht="38.25" x14ac:dyDescent="0.2">
      <c r="A7412" s="27" t="s">
        <v>13105</v>
      </c>
      <c r="B7412" s="25" t="s">
        <v>10680</v>
      </c>
      <c r="C7412" s="25" t="s">
        <v>13310</v>
      </c>
    </row>
    <row r="7413" spans="1:3" ht="38.25" x14ac:dyDescent="0.2">
      <c r="A7413" s="27" t="s">
        <v>15079</v>
      </c>
      <c r="B7413" s="25" t="s">
        <v>10680</v>
      </c>
      <c r="C7413" s="25" t="s">
        <v>15080</v>
      </c>
    </row>
    <row r="7414" spans="1:3" ht="25.5" x14ac:dyDescent="0.2">
      <c r="A7414" s="27" t="s">
        <v>7893</v>
      </c>
      <c r="B7414" s="25" t="s">
        <v>2342</v>
      </c>
      <c r="C7414" s="25" t="s">
        <v>2870</v>
      </c>
    </row>
    <row r="7415" spans="1:3" ht="25.5" x14ac:dyDescent="0.2">
      <c r="A7415" s="27" t="s">
        <v>7894</v>
      </c>
      <c r="B7415" s="25" t="s">
        <v>2342</v>
      </c>
      <c r="C7415" s="25" t="s">
        <v>2871</v>
      </c>
    </row>
    <row r="7416" spans="1:3" x14ac:dyDescent="0.2">
      <c r="A7416" s="27" t="s">
        <v>7895</v>
      </c>
      <c r="B7416" s="25" t="s">
        <v>2342</v>
      </c>
      <c r="C7416" s="25" t="s">
        <v>2872</v>
      </c>
    </row>
    <row r="7417" spans="1:3" ht="25.5" x14ac:dyDescent="0.2">
      <c r="A7417" s="27" t="s">
        <v>7896</v>
      </c>
      <c r="B7417" s="25" t="s">
        <v>2342</v>
      </c>
      <c r="C7417" s="25" t="s">
        <v>2873</v>
      </c>
    </row>
    <row r="7418" spans="1:3" ht="38.25" x14ac:dyDescent="0.2">
      <c r="A7418" s="27" t="s">
        <v>7897</v>
      </c>
      <c r="B7418" s="25" t="s">
        <v>2342</v>
      </c>
      <c r="C7418" s="25" t="s">
        <v>2874</v>
      </c>
    </row>
    <row r="7419" spans="1:3" x14ac:dyDescent="0.2">
      <c r="A7419" s="27" t="s">
        <v>7898</v>
      </c>
      <c r="B7419" s="25" t="s">
        <v>2342</v>
      </c>
      <c r="C7419" s="25" t="s">
        <v>2875</v>
      </c>
    </row>
    <row r="7420" spans="1:3" x14ac:dyDescent="0.2">
      <c r="A7420" s="27" t="s">
        <v>7899</v>
      </c>
      <c r="B7420" s="25" t="s">
        <v>2342</v>
      </c>
      <c r="C7420" s="25" t="s">
        <v>2876</v>
      </c>
    </row>
    <row r="7421" spans="1:3" ht="38.25" x14ac:dyDescent="0.2">
      <c r="A7421" s="27" t="s">
        <v>12611</v>
      </c>
      <c r="B7421" s="25" t="s">
        <v>10680</v>
      </c>
      <c r="C7421" s="25" t="s">
        <v>12810</v>
      </c>
    </row>
    <row r="7422" spans="1:3" ht="38.25" x14ac:dyDescent="0.2">
      <c r="A7422" s="27" t="s">
        <v>7900</v>
      </c>
      <c r="B7422" s="25" t="s">
        <v>2342</v>
      </c>
      <c r="C7422" s="25" t="s">
        <v>2291</v>
      </c>
    </row>
    <row r="7423" spans="1:3" ht="25.5" x14ac:dyDescent="0.2">
      <c r="A7423" s="27" t="s">
        <v>7901</v>
      </c>
      <c r="B7423" s="25" t="s">
        <v>2342</v>
      </c>
      <c r="C7423" s="25" t="s">
        <v>2877</v>
      </c>
    </row>
    <row r="7424" spans="1:3" ht="25.5" x14ac:dyDescent="0.2">
      <c r="A7424" s="27" t="s">
        <v>7902</v>
      </c>
      <c r="B7424" s="25" t="s">
        <v>2342</v>
      </c>
      <c r="C7424" s="25" t="s">
        <v>2878</v>
      </c>
    </row>
    <row r="7425" spans="1:3" x14ac:dyDescent="0.2">
      <c r="A7425" s="27" t="s">
        <v>7903</v>
      </c>
      <c r="B7425" s="25" t="s">
        <v>2342</v>
      </c>
      <c r="C7425" s="25" t="s">
        <v>2879</v>
      </c>
    </row>
    <row r="7426" spans="1:3" ht="25.5" x14ac:dyDescent="0.2">
      <c r="A7426" s="27" t="s">
        <v>7904</v>
      </c>
      <c r="B7426" s="25" t="s">
        <v>9994</v>
      </c>
      <c r="C7426" s="25" t="s">
        <v>9195</v>
      </c>
    </row>
    <row r="7427" spans="1:3" ht="25.5" x14ac:dyDescent="0.2">
      <c r="A7427" s="27" t="s">
        <v>7905</v>
      </c>
      <c r="B7427" s="25" t="s">
        <v>9994</v>
      </c>
      <c r="C7427" s="25" t="s">
        <v>9196</v>
      </c>
    </row>
    <row r="7428" spans="1:3" ht="25.5" x14ac:dyDescent="0.2">
      <c r="A7428" s="27" t="s">
        <v>7906</v>
      </c>
      <c r="B7428" s="25" t="s">
        <v>9994</v>
      </c>
      <c r="C7428" s="25" t="s">
        <v>9197</v>
      </c>
    </row>
    <row r="7429" spans="1:3" ht="25.5" x14ac:dyDescent="0.2">
      <c r="A7429" s="27" t="s">
        <v>7907</v>
      </c>
      <c r="B7429" s="25" t="s">
        <v>9994</v>
      </c>
      <c r="C7429" s="25" t="s">
        <v>9198</v>
      </c>
    </row>
    <row r="7430" spans="1:3" ht="25.5" x14ac:dyDescent="0.2">
      <c r="A7430" s="27" t="s">
        <v>7908</v>
      </c>
      <c r="B7430" s="25" t="s">
        <v>2342</v>
      </c>
      <c r="C7430" s="25" t="s">
        <v>2292</v>
      </c>
    </row>
    <row r="7431" spans="1:3" x14ac:dyDescent="0.2">
      <c r="A7431" s="27" t="s">
        <v>7909</v>
      </c>
      <c r="B7431" s="25" t="s">
        <v>2342</v>
      </c>
      <c r="C7431" s="25" t="s">
        <v>2880</v>
      </c>
    </row>
    <row r="7432" spans="1:3" ht="25.5" x14ac:dyDescent="0.2">
      <c r="A7432" s="27" t="s">
        <v>7910</v>
      </c>
      <c r="B7432" s="25" t="s">
        <v>2342</v>
      </c>
      <c r="C7432" s="25" t="s">
        <v>2293</v>
      </c>
    </row>
    <row r="7433" spans="1:3" ht="25.5" x14ac:dyDescent="0.2">
      <c r="A7433" s="27" t="s">
        <v>7911</v>
      </c>
      <c r="B7433" s="25" t="s">
        <v>2342</v>
      </c>
      <c r="C7433" s="25" t="s">
        <v>2294</v>
      </c>
    </row>
    <row r="7434" spans="1:3" x14ac:dyDescent="0.2">
      <c r="A7434" s="27" t="s">
        <v>7912</v>
      </c>
      <c r="B7434" s="25" t="s">
        <v>2342</v>
      </c>
      <c r="C7434" s="25" t="s">
        <v>1658</v>
      </c>
    </row>
    <row r="7435" spans="1:3" x14ac:dyDescent="0.2">
      <c r="A7435" s="27" t="s">
        <v>7913</v>
      </c>
      <c r="B7435" s="25" t="s">
        <v>2342</v>
      </c>
      <c r="C7435" s="25" t="s">
        <v>2881</v>
      </c>
    </row>
    <row r="7436" spans="1:3" x14ac:dyDescent="0.2">
      <c r="A7436" s="27" t="s">
        <v>7914</v>
      </c>
      <c r="B7436" s="25" t="s">
        <v>3612</v>
      </c>
      <c r="C7436" s="25" t="s">
        <v>2373</v>
      </c>
    </row>
    <row r="7437" spans="1:3" ht="38.25" x14ac:dyDescent="0.2">
      <c r="A7437" s="27" t="s">
        <v>7914</v>
      </c>
      <c r="B7437" s="25" t="s">
        <v>3612</v>
      </c>
      <c r="C7437" s="25" t="s">
        <v>9199</v>
      </c>
    </row>
    <row r="7438" spans="1:3" ht="38.25" x14ac:dyDescent="0.2">
      <c r="A7438" s="27" t="s">
        <v>9675</v>
      </c>
      <c r="B7438" s="25" t="s">
        <v>3612</v>
      </c>
      <c r="C7438" s="25" t="s">
        <v>9894</v>
      </c>
    </row>
    <row r="7439" spans="1:3" x14ac:dyDescent="0.2">
      <c r="A7439" s="27" t="s">
        <v>7915</v>
      </c>
      <c r="B7439" s="25" t="s">
        <v>3615</v>
      </c>
      <c r="C7439" s="25" t="s">
        <v>1659</v>
      </c>
    </row>
    <row r="7440" spans="1:3" ht="38.25" x14ac:dyDescent="0.2">
      <c r="A7440" s="27" t="s">
        <v>3570</v>
      </c>
      <c r="B7440" s="25" t="s">
        <v>3612</v>
      </c>
      <c r="C7440" s="25" t="s">
        <v>4057</v>
      </c>
    </row>
    <row r="7441" spans="1:3" ht="51" x14ac:dyDescent="0.2">
      <c r="A7441" s="27" t="s">
        <v>15081</v>
      </c>
      <c r="B7441" s="25" t="s">
        <v>2342</v>
      </c>
      <c r="C7441" s="25" t="s">
        <v>15082</v>
      </c>
    </row>
    <row r="7442" spans="1:3" ht="63.75" x14ac:dyDescent="0.2">
      <c r="A7442" s="27" t="s">
        <v>10615</v>
      </c>
      <c r="B7442" s="25" t="s">
        <v>2342</v>
      </c>
      <c r="C7442" s="25" t="s">
        <v>11297</v>
      </c>
    </row>
    <row r="7443" spans="1:3" ht="76.5" x14ac:dyDescent="0.2">
      <c r="A7443" s="27" t="s">
        <v>10616</v>
      </c>
      <c r="B7443" s="25" t="s">
        <v>2342</v>
      </c>
      <c r="C7443" s="25" t="s">
        <v>11298</v>
      </c>
    </row>
    <row r="7444" spans="1:3" ht="63.75" x14ac:dyDescent="0.2">
      <c r="A7444" s="27" t="s">
        <v>10617</v>
      </c>
      <c r="B7444" s="25" t="s">
        <v>2342</v>
      </c>
      <c r="C7444" s="25" t="s">
        <v>11299</v>
      </c>
    </row>
    <row r="7445" spans="1:3" ht="63.75" x14ac:dyDescent="0.2">
      <c r="A7445" s="27" t="s">
        <v>10618</v>
      </c>
      <c r="B7445" s="25" t="s">
        <v>2342</v>
      </c>
      <c r="C7445" s="25" t="s">
        <v>11300</v>
      </c>
    </row>
    <row r="7446" spans="1:3" ht="76.5" x14ac:dyDescent="0.2">
      <c r="A7446" s="27" t="s">
        <v>15083</v>
      </c>
      <c r="B7446" s="25" t="s">
        <v>2342</v>
      </c>
      <c r="C7446" s="25" t="s">
        <v>15084</v>
      </c>
    </row>
    <row r="7447" spans="1:3" ht="51" x14ac:dyDescent="0.2">
      <c r="A7447" s="27" t="s">
        <v>10619</v>
      </c>
      <c r="B7447" s="25" t="s">
        <v>2342</v>
      </c>
      <c r="C7447" s="25" t="s">
        <v>11301</v>
      </c>
    </row>
    <row r="7448" spans="1:3" ht="76.5" x14ac:dyDescent="0.2">
      <c r="A7448" s="27" t="s">
        <v>10620</v>
      </c>
      <c r="B7448" s="25" t="s">
        <v>2342</v>
      </c>
      <c r="C7448" s="25" t="s">
        <v>11302</v>
      </c>
    </row>
    <row r="7449" spans="1:3" ht="63.75" x14ac:dyDescent="0.2">
      <c r="A7449" s="27" t="s">
        <v>10621</v>
      </c>
      <c r="B7449" s="25" t="s">
        <v>2342</v>
      </c>
      <c r="C7449" s="25" t="s">
        <v>11303</v>
      </c>
    </row>
    <row r="7450" spans="1:3" ht="38.25" x14ac:dyDescent="0.2">
      <c r="A7450" s="27" t="s">
        <v>10622</v>
      </c>
      <c r="B7450" s="25" t="s">
        <v>2342</v>
      </c>
      <c r="C7450" s="25" t="s">
        <v>11304</v>
      </c>
    </row>
    <row r="7451" spans="1:3" ht="38.25" x14ac:dyDescent="0.2">
      <c r="A7451" s="27" t="s">
        <v>10623</v>
      </c>
      <c r="B7451" s="25" t="s">
        <v>2342</v>
      </c>
      <c r="C7451" s="25" t="s">
        <v>11305</v>
      </c>
    </row>
    <row r="7452" spans="1:3" ht="38.25" x14ac:dyDescent="0.2">
      <c r="A7452" s="27" t="s">
        <v>10624</v>
      </c>
      <c r="B7452" s="25" t="s">
        <v>2342</v>
      </c>
      <c r="C7452" s="25" t="s">
        <v>11306</v>
      </c>
    </row>
    <row r="7453" spans="1:3" ht="38.25" x14ac:dyDescent="0.2">
      <c r="A7453" s="27" t="s">
        <v>10625</v>
      </c>
      <c r="B7453" s="25" t="s">
        <v>2342</v>
      </c>
      <c r="C7453" s="25" t="s">
        <v>11307</v>
      </c>
    </row>
    <row r="7454" spans="1:3" ht="38.25" x14ac:dyDescent="0.2">
      <c r="A7454" s="27" t="s">
        <v>10626</v>
      </c>
      <c r="B7454" s="25" t="s">
        <v>2342</v>
      </c>
      <c r="C7454" s="25" t="s">
        <v>11308</v>
      </c>
    </row>
    <row r="7455" spans="1:3" ht="63.75" x14ac:dyDescent="0.2">
      <c r="A7455" s="27" t="s">
        <v>15085</v>
      </c>
      <c r="B7455" s="25" t="s">
        <v>2342</v>
      </c>
      <c r="C7455" s="25" t="s">
        <v>15086</v>
      </c>
    </row>
    <row r="7456" spans="1:3" ht="63.75" x14ac:dyDescent="0.2">
      <c r="A7456" s="27" t="s">
        <v>10627</v>
      </c>
      <c r="B7456" s="25" t="s">
        <v>2342</v>
      </c>
      <c r="C7456" s="25" t="s">
        <v>11309</v>
      </c>
    </row>
    <row r="7457" spans="1:3" ht="63.75" x14ac:dyDescent="0.2">
      <c r="A7457" s="27" t="s">
        <v>10628</v>
      </c>
      <c r="B7457" s="25" t="s">
        <v>2342</v>
      </c>
      <c r="C7457" s="25" t="s">
        <v>11310</v>
      </c>
    </row>
    <row r="7458" spans="1:3" ht="51" x14ac:dyDescent="0.2">
      <c r="A7458" s="27" t="s">
        <v>10629</v>
      </c>
      <c r="B7458" s="25" t="s">
        <v>2342</v>
      </c>
      <c r="C7458" s="25" t="s">
        <v>11311</v>
      </c>
    </row>
    <row r="7459" spans="1:3" ht="51" x14ac:dyDescent="0.2">
      <c r="A7459" s="27" t="s">
        <v>15087</v>
      </c>
      <c r="B7459" s="25" t="s">
        <v>2342</v>
      </c>
      <c r="C7459" s="25" t="s">
        <v>15088</v>
      </c>
    </row>
    <row r="7460" spans="1:3" ht="51" x14ac:dyDescent="0.2">
      <c r="A7460" s="27" t="s">
        <v>10630</v>
      </c>
      <c r="B7460" s="25" t="s">
        <v>2342</v>
      </c>
      <c r="C7460" s="25" t="s">
        <v>11312</v>
      </c>
    </row>
    <row r="7461" spans="1:3" ht="63.75" x14ac:dyDescent="0.2">
      <c r="A7461" s="27" t="s">
        <v>15089</v>
      </c>
      <c r="B7461" s="25" t="s">
        <v>2342</v>
      </c>
      <c r="C7461" s="25" t="s">
        <v>15090</v>
      </c>
    </row>
    <row r="7462" spans="1:3" ht="38.25" x14ac:dyDescent="0.2">
      <c r="A7462" s="27" t="s">
        <v>11963</v>
      </c>
      <c r="B7462" s="25" t="s">
        <v>10680</v>
      </c>
      <c r="C7462" s="25" t="s">
        <v>12413</v>
      </c>
    </row>
    <row r="7463" spans="1:3" ht="25.5" x14ac:dyDescent="0.2">
      <c r="A7463" s="27" t="s">
        <v>11964</v>
      </c>
      <c r="B7463" s="25" t="s">
        <v>10680</v>
      </c>
      <c r="C7463" s="25" t="s">
        <v>12414</v>
      </c>
    </row>
    <row r="7464" spans="1:3" ht="38.25" x14ac:dyDescent="0.2">
      <c r="A7464" s="27" t="s">
        <v>7916</v>
      </c>
      <c r="B7464" s="25" t="s">
        <v>3612</v>
      </c>
      <c r="C7464" s="25" t="s">
        <v>9200</v>
      </c>
    </row>
    <row r="7465" spans="1:3" ht="25.5" x14ac:dyDescent="0.2">
      <c r="A7465" s="27" t="s">
        <v>7917</v>
      </c>
      <c r="B7465" s="25" t="s">
        <v>3615</v>
      </c>
      <c r="C7465" s="25" t="s">
        <v>9201</v>
      </c>
    </row>
    <row r="7466" spans="1:3" x14ac:dyDescent="0.2">
      <c r="A7466" s="27" t="s">
        <v>7918</v>
      </c>
      <c r="B7466" s="25" t="s">
        <v>3615</v>
      </c>
      <c r="C7466" s="25" t="s">
        <v>164</v>
      </c>
    </row>
    <row r="7467" spans="1:3" ht="38.25" x14ac:dyDescent="0.2">
      <c r="A7467" s="27" t="s">
        <v>7919</v>
      </c>
      <c r="B7467" s="25" t="s">
        <v>3612</v>
      </c>
      <c r="C7467" s="25" t="s">
        <v>9202</v>
      </c>
    </row>
    <row r="7468" spans="1:3" ht="25.5" x14ac:dyDescent="0.2">
      <c r="A7468" s="27" t="s">
        <v>7920</v>
      </c>
      <c r="B7468" s="25" t="s">
        <v>3615</v>
      </c>
      <c r="C7468" s="25" t="s">
        <v>9203</v>
      </c>
    </row>
    <row r="7469" spans="1:3" x14ac:dyDescent="0.2">
      <c r="A7469" s="27" t="s">
        <v>7921</v>
      </c>
      <c r="B7469" s="25" t="s">
        <v>1772</v>
      </c>
      <c r="C7469" s="25" t="s">
        <v>1661</v>
      </c>
    </row>
    <row r="7470" spans="1:3" x14ac:dyDescent="0.2">
      <c r="A7470" s="27" t="s">
        <v>7922</v>
      </c>
      <c r="B7470" s="25" t="s">
        <v>9994</v>
      </c>
      <c r="C7470" s="25" t="s">
        <v>9204</v>
      </c>
    </row>
    <row r="7471" spans="1:3" x14ac:dyDescent="0.2">
      <c r="A7471" s="27" t="s">
        <v>7923</v>
      </c>
      <c r="B7471" s="25" t="s">
        <v>3615</v>
      </c>
      <c r="C7471" s="25" t="s">
        <v>1660</v>
      </c>
    </row>
    <row r="7472" spans="1:3" ht="25.5" x14ac:dyDescent="0.2">
      <c r="A7472" s="27" t="s">
        <v>7924</v>
      </c>
      <c r="B7472" s="25" t="s">
        <v>1772</v>
      </c>
      <c r="C7472" s="25" t="s">
        <v>1662</v>
      </c>
    </row>
    <row r="7473" spans="1:3" x14ac:dyDescent="0.2">
      <c r="A7473" s="27" t="s">
        <v>7925</v>
      </c>
      <c r="B7473" s="25" t="s">
        <v>1772</v>
      </c>
      <c r="C7473" s="25" t="s">
        <v>1663</v>
      </c>
    </row>
    <row r="7474" spans="1:3" ht="38.25" x14ac:dyDescent="0.2">
      <c r="A7474" s="27" t="s">
        <v>15091</v>
      </c>
      <c r="B7474" s="25" t="s">
        <v>3612</v>
      </c>
      <c r="C7474" s="25" t="s">
        <v>15092</v>
      </c>
    </row>
    <row r="7475" spans="1:3" x14ac:dyDescent="0.2">
      <c r="A7475" s="27" t="s">
        <v>7926</v>
      </c>
      <c r="B7475" s="25" t="s">
        <v>3612</v>
      </c>
      <c r="C7475" s="25" t="s">
        <v>1664</v>
      </c>
    </row>
    <row r="7476" spans="1:3" ht="25.5" x14ac:dyDescent="0.2">
      <c r="A7476" s="27" t="s">
        <v>7927</v>
      </c>
      <c r="B7476" s="25" t="s">
        <v>3615</v>
      </c>
      <c r="C7476" s="25" t="s">
        <v>9205</v>
      </c>
    </row>
    <row r="7477" spans="1:3" ht="25.5" x14ac:dyDescent="0.2">
      <c r="A7477" s="27" t="s">
        <v>9676</v>
      </c>
      <c r="B7477" s="25" t="s">
        <v>2342</v>
      </c>
      <c r="C7477" s="25" t="s">
        <v>9895</v>
      </c>
    </row>
    <row r="7478" spans="1:3" ht="25.5" x14ac:dyDescent="0.2">
      <c r="A7478" s="27" t="s">
        <v>10631</v>
      </c>
      <c r="B7478" s="25" t="s">
        <v>3612</v>
      </c>
      <c r="C7478" s="25" t="s">
        <v>11313</v>
      </c>
    </row>
    <row r="7479" spans="1:3" x14ac:dyDescent="0.2">
      <c r="A7479" s="27" t="s">
        <v>7928</v>
      </c>
      <c r="B7479" s="25" t="s">
        <v>2342</v>
      </c>
      <c r="C7479" s="25" t="s">
        <v>2295</v>
      </c>
    </row>
    <row r="7480" spans="1:3" ht="25.5" x14ac:dyDescent="0.2">
      <c r="A7480" s="27" t="s">
        <v>10632</v>
      </c>
      <c r="B7480" s="25" t="s">
        <v>9696</v>
      </c>
      <c r="C7480" s="25" t="s">
        <v>11314</v>
      </c>
    </row>
    <row r="7481" spans="1:3" x14ac:dyDescent="0.2">
      <c r="A7481" s="27" t="s">
        <v>7929</v>
      </c>
      <c r="B7481" s="25" t="s">
        <v>2344</v>
      </c>
      <c r="C7481" s="25" t="s">
        <v>13438</v>
      </c>
    </row>
    <row r="7482" spans="1:3" ht="38.25" x14ac:dyDescent="0.2">
      <c r="A7482" s="27" t="s">
        <v>9677</v>
      </c>
      <c r="B7482" s="25" t="s">
        <v>3612</v>
      </c>
      <c r="C7482" s="25" t="s">
        <v>9896</v>
      </c>
    </row>
    <row r="7483" spans="1:3" x14ac:dyDescent="0.2">
      <c r="A7483" s="27" t="s">
        <v>7930</v>
      </c>
      <c r="B7483" s="25" t="s">
        <v>3612</v>
      </c>
      <c r="C7483" s="25" t="s">
        <v>1665</v>
      </c>
    </row>
    <row r="7484" spans="1:3" ht="25.5" x14ac:dyDescent="0.2">
      <c r="A7484" s="27" t="s">
        <v>7931</v>
      </c>
      <c r="B7484" s="25" t="s">
        <v>3612</v>
      </c>
      <c r="C7484" s="25" t="s">
        <v>9206</v>
      </c>
    </row>
    <row r="7485" spans="1:3" x14ac:dyDescent="0.2">
      <c r="A7485" s="27" t="s">
        <v>7932</v>
      </c>
      <c r="B7485" s="25" t="s">
        <v>3612</v>
      </c>
      <c r="C7485" s="25" t="s">
        <v>1666</v>
      </c>
    </row>
    <row r="7486" spans="1:3" ht="38.25" x14ac:dyDescent="0.2">
      <c r="A7486" s="27" t="s">
        <v>11965</v>
      </c>
      <c r="B7486" s="25" t="s">
        <v>3612</v>
      </c>
      <c r="C7486" s="25" t="s">
        <v>13311</v>
      </c>
    </row>
    <row r="7487" spans="1:3" ht="38.25" x14ac:dyDescent="0.2">
      <c r="A7487" s="27" t="s">
        <v>15093</v>
      </c>
      <c r="B7487" s="25" t="s">
        <v>3612</v>
      </c>
      <c r="C7487" s="25" t="s">
        <v>15094</v>
      </c>
    </row>
    <row r="7488" spans="1:3" ht="25.5" x14ac:dyDescent="0.2">
      <c r="A7488" s="27" t="s">
        <v>13106</v>
      </c>
      <c r="B7488" s="25" t="s">
        <v>3612</v>
      </c>
      <c r="C7488" s="25" t="s">
        <v>13312</v>
      </c>
    </row>
    <row r="7489" spans="1:3" ht="25.5" x14ac:dyDescent="0.2">
      <c r="A7489" s="27" t="s">
        <v>15095</v>
      </c>
      <c r="B7489" s="25" t="s">
        <v>3612</v>
      </c>
      <c r="C7489" s="25" t="s">
        <v>15096</v>
      </c>
    </row>
    <row r="7490" spans="1:3" x14ac:dyDescent="0.2">
      <c r="A7490" s="27" t="s">
        <v>7933</v>
      </c>
      <c r="B7490" s="25" t="s">
        <v>3612</v>
      </c>
      <c r="C7490" s="25" t="s">
        <v>1667</v>
      </c>
    </row>
    <row r="7491" spans="1:3" x14ac:dyDescent="0.2">
      <c r="A7491" s="27" t="s">
        <v>7934</v>
      </c>
      <c r="B7491" s="25" t="s">
        <v>2342</v>
      </c>
      <c r="C7491" s="25" t="s">
        <v>2296</v>
      </c>
    </row>
    <row r="7492" spans="1:3" ht="25.5" x14ac:dyDescent="0.2">
      <c r="A7492" s="27" t="s">
        <v>11966</v>
      </c>
      <c r="B7492" s="25" t="s">
        <v>10680</v>
      </c>
      <c r="C7492" s="25" t="s">
        <v>12415</v>
      </c>
    </row>
    <row r="7493" spans="1:3" x14ac:dyDescent="0.2">
      <c r="A7493" s="27" t="s">
        <v>7935</v>
      </c>
      <c r="B7493" s="25" t="s">
        <v>2342</v>
      </c>
      <c r="C7493" s="25" t="s">
        <v>2297</v>
      </c>
    </row>
    <row r="7494" spans="1:3" x14ac:dyDescent="0.2">
      <c r="A7494" s="27" t="s">
        <v>7936</v>
      </c>
      <c r="B7494" s="25" t="s">
        <v>2344</v>
      </c>
      <c r="C7494" s="25" t="s">
        <v>9207</v>
      </c>
    </row>
    <row r="7495" spans="1:3" ht="25.5" x14ac:dyDescent="0.2">
      <c r="A7495" s="27" t="s">
        <v>12612</v>
      </c>
      <c r="B7495" s="25" t="s">
        <v>10681</v>
      </c>
      <c r="C7495" s="25" t="s">
        <v>12811</v>
      </c>
    </row>
    <row r="7496" spans="1:3" x14ac:dyDescent="0.2">
      <c r="A7496" s="27" t="s">
        <v>7937</v>
      </c>
      <c r="B7496" s="25" t="s">
        <v>3612</v>
      </c>
      <c r="C7496" s="25" t="s">
        <v>1668</v>
      </c>
    </row>
    <row r="7497" spans="1:3" ht="25.5" x14ac:dyDescent="0.2">
      <c r="A7497" s="27" t="s">
        <v>7938</v>
      </c>
      <c r="B7497" s="25" t="s">
        <v>3612</v>
      </c>
      <c r="C7497" s="25" t="s">
        <v>9208</v>
      </c>
    </row>
    <row r="7498" spans="1:3" ht="25.5" x14ac:dyDescent="0.2">
      <c r="A7498" s="27" t="s">
        <v>11967</v>
      </c>
      <c r="B7498" s="25" t="s">
        <v>10680</v>
      </c>
      <c r="C7498" s="25" t="s">
        <v>12416</v>
      </c>
    </row>
    <row r="7499" spans="1:3" ht="38.25" x14ac:dyDescent="0.2">
      <c r="A7499" s="27" t="s">
        <v>7939</v>
      </c>
      <c r="B7499" s="25" t="s">
        <v>3612</v>
      </c>
      <c r="C7499" s="25" t="s">
        <v>12812</v>
      </c>
    </row>
    <row r="7500" spans="1:3" ht="25.5" x14ac:dyDescent="0.2">
      <c r="A7500" s="27" t="s">
        <v>13381</v>
      </c>
      <c r="B7500" s="25" t="s">
        <v>2344</v>
      </c>
      <c r="C7500" s="25" t="s">
        <v>13439</v>
      </c>
    </row>
    <row r="7501" spans="1:3" ht="25.5" x14ac:dyDescent="0.2">
      <c r="A7501" s="27" t="s">
        <v>7940</v>
      </c>
      <c r="B7501" s="25" t="s">
        <v>2344</v>
      </c>
      <c r="C7501" s="25" t="s">
        <v>9209</v>
      </c>
    </row>
    <row r="7502" spans="1:3" ht="38.25" x14ac:dyDescent="0.2">
      <c r="A7502" s="27" t="s">
        <v>7941</v>
      </c>
      <c r="B7502" s="25" t="s">
        <v>3612</v>
      </c>
      <c r="C7502" s="25" t="s">
        <v>12813</v>
      </c>
    </row>
    <row r="7503" spans="1:3" x14ac:dyDescent="0.2">
      <c r="A7503" s="27" t="s">
        <v>15097</v>
      </c>
      <c r="B7503" s="25" t="s">
        <v>8207</v>
      </c>
      <c r="C7503" s="25" t="s">
        <v>15098</v>
      </c>
    </row>
    <row r="7504" spans="1:3" ht="38.25" x14ac:dyDescent="0.2">
      <c r="A7504" s="27" t="s">
        <v>7942</v>
      </c>
      <c r="B7504" s="25" t="s">
        <v>2342</v>
      </c>
      <c r="C7504" s="25" t="s">
        <v>1669</v>
      </c>
    </row>
    <row r="7505" spans="1:3" x14ac:dyDescent="0.2">
      <c r="A7505" s="27" t="s">
        <v>15099</v>
      </c>
      <c r="B7505" s="25" t="s">
        <v>2342</v>
      </c>
      <c r="C7505" s="25" t="s">
        <v>15100</v>
      </c>
    </row>
    <row r="7506" spans="1:3" x14ac:dyDescent="0.2">
      <c r="A7506" s="27" t="s">
        <v>7943</v>
      </c>
      <c r="B7506" s="25" t="s">
        <v>3612</v>
      </c>
      <c r="C7506" s="25" t="s">
        <v>1670</v>
      </c>
    </row>
    <row r="7507" spans="1:3" ht="38.25" x14ac:dyDescent="0.2">
      <c r="A7507" s="27" t="s">
        <v>12613</v>
      </c>
      <c r="B7507" s="25" t="s">
        <v>3612</v>
      </c>
      <c r="C7507" s="25" t="s">
        <v>12814</v>
      </c>
    </row>
    <row r="7508" spans="1:3" ht="25.5" x14ac:dyDescent="0.2">
      <c r="A7508" s="27" t="s">
        <v>7944</v>
      </c>
      <c r="B7508" s="25" t="s">
        <v>2342</v>
      </c>
      <c r="C7508" s="25" t="s">
        <v>2298</v>
      </c>
    </row>
    <row r="7509" spans="1:3" ht="38.25" x14ac:dyDescent="0.2">
      <c r="A7509" s="27" t="s">
        <v>3571</v>
      </c>
      <c r="B7509" s="25" t="s">
        <v>3612</v>
      </c>
      <c r="C7509" s="25" t="s">
        <v>4058</v>
      </c>
    </row>
    <row r="7510" spans="1:3" x14ac:dyDescent="0.2">
      <c r="A7510" s="27" t="s">
        <v>7945</v>
      </c>
      <c r="B7510" s="25" t="s">
        <v>3612</v>
      </c>
      <c r="C7510" s="25" t="s">
        <v>1671</v>
      </c>
    </row>
    <row r="7511" spans="1:3" x14ac:dyDescent="0.2">
      <c r="A7511" s="27" t="s">
        <v>15101</v>
      </c>
      <c r="B7511" s="25" t="s">
        <v>8207</v>
      </c>
      <c r="C7511" s="25" t="s">
        <v>15102</v>
      </c>
    </row>
    <row r="7512" spans="1:3" x14ac:dyDescent="0.2">
      <c r="A7512" s="27" t="s">
        <v>3572</v>
      </c>
      <c r="B7512" s="25" t="s">
        <v>2342</v>
      </c>
      <c r="C7512" s="25" t="s">
        <v>4059</v>
      </c>
    </row>
    <row r="7513" spans="1:3" x14ac:dyDescent="0.2">
      <c r="A7513" s="27" t="s">
        <v>7946</v>
      </c>
      <c r="B7513" s="25" t="s">
        <v>2342</v>
      </c>
      <c r="C7513" s="25" t="s">
        <v>2299</v>
      </c>
    </row>
    <row r="7514" spans="1:3" x14ac:dyDescent="0.2">
      <c r="A7514" s="27" t="s">
        <v>3573</v>
      </c>
      <c r="B7514" s="25" t="s">
        <v>2342</v>
      </c>
      <c r="C7514" s="25" t="s">
        <v>4060</v>
      </c>
    </row>
    <row r="7515" spans="1:3" ht="25.5" x14ac:dyDescent="0.2">
      <c r="A7515" s="27" t="s">
        <v>7947</v>
      </c>
      <c r="B7515" s="25" t="s">
        <v>2342</v>
      </c>
      <c r="C7515" s="25" t="s">
        <v>2300</v>
      </c>
    </row>
    <row r="7516" spans="1:3" ht="25.5" x14ac:dyDescent="0.2">
      <c r="A7516" s="27" t="s">
        <v>7948</v>
      </c>
      <c r="B7516" s="25" t="s">
        <v>2344</v>
      </c>
      <c r="C7516" s="25" t="s">
        <v>9210</v>
      </c>
    </row>
    <row r="7517" spans="1:3" x14ac:dyDescent="0.2">
      <c r="A7517" s="27" t="s">
        <v>7949</v>
      </c>
      <c r="B7517" s="25" t="s">
        <v>2344</v>
      </c>
      <c r="C7517" s="25" t="s">
        <v>9211</v>
      </c>
    </row>
    <row r="7518" spans="1:3" x14ac:dyDescent="0.2">
      <c r="A7518" s="27" t="s">
        <v>7950</v>
      </c>
      <c r="B7518" s="25" t="s">
        <v>2344</v>
      </c>
      <c r="C7518" s="25">
        <v>36476</v>
      </c>
    </row>
    <row r="7519" spans="1:3" ht="25.5" x14ac:dyDescent="0.2">
      <c r="A7519" s="27" t="s">
        <v>7951</v>
      </c>
      <c r="B7519" s="25" t="s">
        <v>2344</v>
      </c>
      <c r="C7519" s="25">
        <v>31178</v>
      </c>
    </row>
    <row r="7520" spans="1:3" ht="38.25" x14ac:dyDescent="0.2">
      <c r="A7520" s="27" t="s">
        <v>7952</v>
      </c>
      <c r="B7520" s="25" t="s">
        <v>2342</v>
      </c>
      <c r="C7520" s="25" t="s">
        <v>2301</v>
      </c>
    </row>
    <row r="7521" spans="1:3" ht="38.25" x14ac:dyDescent="0.2">
      <c r="A7521" s="27" t="s">
        <v>7953</v>
      </c>
      <c r="B7521" s="25" t="s">
        <v>2342</v>
      </c>
      <c r="C7521" s="25" t="s">
        <v>2882</v>
      </c>
    </row>
    <row r="7522" spans="1:3" x14ac:dyDescent="0.2">
      <c r="A7522" s="27" t="s">
        <v>7954</v>
      </c>
      <c r="B7522" s="25" t="s">
        <v>2344</v>
      </c>
      <c r="C7522" s="25">
        <v>36084</v>
      </c>
    </row>
    <row r="7523" spans="1:3" x14ac:dyDescent="0.2">
      <c r="A7523" s="27" t="s">
        <v>7955</v>
      </c>
      <c r="B7523" s="25" t="s">
        <v>2342</v>
      </c>
      <c r="C7523" s="25" t="s">
        <v>2883</v>
      </c>
    </row>
    <row r="7524" spans="1:3" x14ac:dyDescent="0.2">
      <c r="A7524" s="27" t="s">
        <v>7956</v>
      </c>
      <c r="B7524" s="25" t="s">
        <v>2342</v>
      </c>
      <c r="C7524" s="25" t="s">
        <v>2884</v>
      </c>
    </row>
    <row r="7525" spans="1:3" ht="25.5" x14ac:dyDescent="0.2">
      <c r="A7525" s="27" t="s">
        <v>7957</v>
      </c>
      <c r="B7525" s="25" t="s">
        <v>2342</v>
      </c>
      <c r="C7525" s="25" t="s">
        <v>2885</v>
      </c>
    </row>
    <row r="7526" spans="1:3" ht="38.25" x14ac:dyDescent="0.2">
      <c r="A7526" s="27" t="s">
        <v>3574</v>
      </c>
      <c r="B7526" s="25" t="s">
        <v>3612</v>
      </c>
      <c r="C7526" s="25" t="s">
        <v>4061</v>
      </c>
    </row>
    <row r="7527" spans="1:3" ht="25.5" x14ac:dyDescent="0.2">
      <c r="A7527" s="27" t="s">
        <v>11968</v>
      </c>
      <c r="B7527" s="25" t="s">
        <v>10680</v>
      </c>
      <c r="C7527" s="25" t="s">
        <v>12417</v>
      </c>
    </row>
    <row r="7528" spans="1:3" ht="38.25" x14ac:dyDescent="0.2">
      <c r="A7528" s="27" t="s">
        <v>7958</v>
      </c>
      <c r="B7528" s="25" t="s">
        <v>3612</v>
      </c>
      <c r="C7528" s="25" t="s">
        <v>9212</v>
      </c>
    </row>
    <row r="7529" spans="1:3" x14ac:dyDescent="0.2">
      <c r="A7529" s="27" t="s">
        <v>7959</v>
      </c>
      <c r="B7529" s="25" t="s">
        <v>9697</v>
      </c>
      <c r="C7529" s="25" t="s">
        <v>1673</v>
      </c>
    </row>
    <row r="7530" spans="1:3" x14ac:dyDescent="0.2">
      <c r="A7530" s="27" t="s">
        <v>7960</v>
      </c>
      <c r="B7530" s="25" t="s">
        <v>3615</v>
      </c>
      <c r="C7530" s="25" t="s">
        <v>1674</v>
      </c>
    </row>
    <row r="7531" spans="1:3" x14ac:dyDescent="0.2">
      <c r="A7531" s="27" t="s">
        <v>7961</v>
      </c>
      <c r="B7531" s="25" t="s">
        <v>3612</v>
      </c>
      <c r="C7531" s="25" t="s">
        <v>1672</v>
      </c>
    </row>
    <row r="7532" spans="1:3" ht="25.5" x14ac:dyDescent="0.2">
      <c r="A7532" s="27" t="s">
        <v>7962</v>
      </c>
      <c r="B7532" s="25" t="s">
        <v>2344</v>
      </c>
      <c r="C7532" s="25" t="s">
        <v>9213</v>
      </c>
    </row>
    <row r="7533" spans="1:3" ht="38.25" x14ac:dyDescent="0.2">
      <c r="A7533" s="27" t="s">
        <v>3575</v>
      </c>
      <c r="B7533" s="25" t="s">
        <v>3615</v>
      </c>
      <c r="C7533" s="25" t="s">
        <v>4062</v>
      </c>
    </row>
    <row r="7534" spans="1:3" x14ac:dyDescent="0.2">
      <c r="A7534" s="27" t="s">
        <v>7963</v>
      </c>
      <c r="B7534" s="25" t="s">
        <v>3615</v>
      </c>
      <c r="C7534" s="25" t="s">
        <v>1675</v>
      </c>
    </row>
    <row r="7535" spans="1:3" x14ac:dyDescent="0.2">
      <c r="A7535" s="27" t="s">
        <v>7964</v>
      </c>
      <c r="B7535" s="25" t="s">
        <v>9697</v>
      </c>
      <c r="C7535" s="25" t="s">
        <v>1676</v>
      </c>
    </row>
    <row r="7536" spans="1:3" ht="25.5" x14ac:dyDescent="0.2">
      <c r="A7536" s="27" t="s">
        <v>7965</v>
      </c>
      <c r="B7536" s="25" t="s">
        <v>3615</v>
      </c>
      <c r="C7536" s="25" t="s">
        <v>9214</v>
      </c>
    </row>
    <row r="7537" spans="1:3" x14ac:dyDescent="0.2">
      <c r="A7537" s="27" t="s">
        <v>7966</v>
      </c>
      <c r="B7537" s="25" t="s">
        <v>3613</v>
      </c>
      <c r="C7537" s="25" t="s">
        <v>1677</v>
      </c>
    </row>
    <row r="7538" spans="1:3" x14ac:dyDescent="0.2">
      <c r="A7538" s="27" t="s">
        <v>7967</v>
      </c>
      <c r="B7538" s="25" t="s">
        <v>9697</v>
      </c>
      <c r="C7538" s="25" t="s">
        <v>165</v>
      </c>
    </row>
    <row r="7539" spans="1:3" ht="38.25" x14ac:dyDescent="0.2">
      <c r="A7539" s="27" t="s">
        <v>11969</v>
      </c>
      <c r="B7539" s="25" t="s">
        <v>10680</v>
      </c>
      <c r="C7539" s="25" t="s">
        <v>12418</v>
      </c>
    </row>
    <row r="7540" spans="1:3" ht="25.5" x14ac:dyDescent="0.2">
      <c r="A7540" s="27" t="s">
        <v>7968</v>
      </c>
      <c r="B7540" s="25" t="s">
        <v>2342</v>
      </c>
      <c r="C7540" s="25" t="s">
        <v>2886</v>
      </c>
    </row>
    <row r="7541" spans="1:3" ht="25.5" x14ac:dyDescent="0.2">
      <c r="A7541" s="27" t="s">
        <v>15103</v>
      </c>
      <c r="B7541" s="25" t="s">
        <v>8207</v>
      </c>
      <c r="C7541" s="25" t="s">
        <v>15104</v>
      </c>
    </row>
    <row r="7542" spans="1:3" ht="25.5" x14ac:dyDescent="0.2">
      <c r="A7542" s="27" t="s">
        <v>7969</v>
      </c>
      <c r="B7542" s="25" t="s">
        <v>2344</v>
      </c>
      <c r="C7542" s="25" t="s">
        <v>9215</v>
      </c>
    </row>
    <row r="7543" spans="1:3" ht="25.5" x14ac:dyDescent="0.2">
      <c r="A7543" s="27" t="s">
        <v>7970</v>
      </c>
      <c r="B7543" s="25" t="s">
        <v>9696</v>
      </c>
      <c r="C7543" s="25" t="s">
        <v>9216</v>
      </c>
    </row>
    <row r="7544" spans="1:3" ht="38.25" x14ac:dyDescent="0.2">
      <c r="A7544" s="27" t="s">
        <v>9949</v>
      </c>
      <c r="B7544" s="25" t="s">
        <v>3615</v>
      </c>
      <c r="C7544" s="25" t="s">
        <v>9986</v>
      </c>
    </row>
    <row r="7545" spans="1:3" x14ac:dyDescent="0.2">
      <c r="A7545" s="27" t="s">
        <v>7971</v>
      </c>
      <c r="B7545" s="25" t="s">
        <v>3612</v>
      </c>
      <c r="C7545" s="25" t="s">
        <v>1678</v>
      </c>
    </row>
    <row r="7546" spans="1:3" ht="25.5" x14ac:dyDescent="0.2">
      <c r="A7546" s="27" t="s">
        <v>7972</v>
      </c>
      <c r="B7546" s="25" t="s">
        <v>2342</v>
      </c>
      <c r="C7546" s="25" t="s">
        <v>2302</v>
      </c>
    </row>
    <row r="7547" spans="1:3" x14ac:dyDescent="0.2">
      <c r="A7547" s="27" t="s">
        <v>7973</v>
      </c>
      <c r="B7547" s="25" t="s">
        <v>9696</v>
      </c>
      <c r="C7547" s="25" t="s">
        <v>1679</v>
      </c>
    </row>
    <row r="7548" spans="1:3" ht="38.25" x14ac:dyDescent="0.2">
      <c r="A7548" s="27" t="s">
        <v>12614</v>
      </c>
      <c r="B7548" s="25" t="s">
        <v>3612</v>
      </c>
      <c r="C7548" s="25" t="s">
        <v>12815</v>
      </c>
    </row>
    <row r="7549" spans="1:3" ht="25.5" x14ac:dyDescent="0.2">
      <c r="A7549" s="27" t="s">
        <v>7974</v>
      </c>
      <c r="B7549" s="25" t="s">
        <v>5</v>
      </c>
      <c r="C7549" s="25" t="s">
        <v>1680</v>
      </c>
    </row>
    <row r="7550" spans="1:3" x14ac:dyDescent="0.2">
      <c r="A7550" s="27" t="s">
        <v>7975</v>
      </c>
      <c r="B7550" s="25" t="s">
        <v>3612</v>
      </c>
      <c r="C7550" s="25" t="s">
        <v>1681</v>
      </c>
    </row>
    <row r="7551" spans="1:3" x14ac:dyDescent="0.2">
      <c r="A7551" s="27" t="s">
        <v>7976</v>
      </c>
      <c r="B7551" s="25" t="s">
        <v>9696</v>
      </c>
      <c r="C7551" s="25" t="s">
        <v>1682</v>
      </c>
    </row>
    <row r="7552" spans="1:3" ht="38.25" x14ac:dyDescent="0.2">
      <c r="A7552" s="27" t="s">
        <v>10633</v>
      </c>
      <c r="B7552" s="25" t="s">
        <v>3612</v>
      </c>
      <c r="C7552" s="25" t="s">
        <v>11315</v>
      </c>
    </row>
    <row r="7553" spans="1:3" ht="38.25" x14ac:dyDescent="0.2">
      <c r="A7553" s="27" t="s">
        <v>9678</v>
      </c>
      <c r="B7553" s="25" t="s">
        <v>3612</v>
      </c>
      <c r="C7553" s="25" t="s">
        <v>9897</v>
      </c>
    </row>
    <row r="7554" spans="1:3" x14ac:dyDescent="0.2">
      <c r="A7554" s="27" t="s">
        <v>15944</v>
      </c>
      <c r="B7554" s="25" t="s">
        <v>8207</v>
      </c>
      <c r="C7554" s="25" t="s">
        <v>15945</v>
      </c>
    </row>
    <row r="7555" spans="1:3" x14ac:dyDescent="0.2">
      <c r="A7555" s="27" t="s">
        <v>7977</v>
      </c>
      <c r="B7555" s="25" t="s">
        <v>3612</v>
      </c>
      <c r="C7555" s="25" t="s">
        <v>1683</v>
      </c>
    </row>
    <row r="7556" spans="1:3" x14ac:dyDescent="0.2">
      <c r="A7556" s="27" t="s">
        <v>7978</v>
      </c>
      <c r="B7556" s="25" t="s">
        <v>3612</v>
      </c>
      <c r="C7556" s="25" t="s">
        <v>1684</v>
      </c>
    </row>
    <row r="7557" spans="1:3" ht="38.25" x14ac:dyDescent="0.2">
      <c r="A7557" s="27" t="s">
        <v>3576</v>
      </c>
      <c r="B7557" s="25" t="s">
        <v>3612</v>
      </c>
      <c r="C7557" s="25" t="s">
        <v>12943</v>
      </c>
    </row>
    <row r="7558" spans="1:3" x14ac:dyDescent="0.2">
      <c r="A7558" s="27" t="s">
        <v>7979</v>
      </c>
      <c r="B7558" s="25" t="s">
        <v>3615</v>
      </c>
      <c r="C7558" s="25" t="s">
        <v>1685</v>
      </c>
    </row>
    <row r="7559" spans="1:3" x14ac:dyDescent="0.2">
      <c r="A7559" s="27" t="s">
        <v>7980</v>
      </c>
      <c r="B7559" s="25" t="s">
        <v>3615</v>
      </c>
      <c r="C7559" s="25" t="s">
        <v>1686</v>
      </c>
    </row>
    <row r="7560" spans="1:3" x14ac:dyDescent="0.2">
      <c r="A7560" s="27" t="s">
        <v>15105</v>
      </c>
      <c r="B7560" s="25" t="s">
        <v>8207</v>
      </c>
      <c r="C7560" s="25" t="s">
        <v>15106</v>
      </c>
    </row>
    <row r="7561" spans="1:3" ht="25.5" x14ac:dyDescent="0.2">
      <c r="A7561" s="27" t="s">
        <v>7981</v>
      </c>
      <c r="B7561" s="25" t="s">
        <v>3615</v>
      </c>
      <c r="C7561" s="25" t="s">
        <v>9217</v>
      </c>
    </row>
    <row r="7562" spans="1:3" ht="38.25" x14ac:dyDescent="0.2">
      <c r="A7562" s="27" t="s">
        <v>7982</v>
      </c>
      <c r="B7562" s="25" t="s">
        <v>2342</v>
      </c>
      <c r="C7562" s="25" t="s">
        <v>2887</v>
      </c>
    </row>
    <row r="7563" spans="1:3" x14ac:dyDescent="0.2">
      <c r="A7563" s="27" t="s">
        <v>7983</v>
      </c>
      <c r="B7563" s="25" t="s">
        <v>2342</v>
      </c>
      <c r="C7563" s="25" t="s">
        <v>2888</v>
      </c>
    </row>
    <row r="7564" spans="1:3" x14ac:dyDescent="0.2">
      <c r="A7564" s="27" t="s">
        <v>15107</v>
      </c>
      <c r="B7564" s="25" t="s">
        <v>8207</v>
      </c>
      <c r="C7564" s="25" t="s">
        <v>15108</v>
      </c>
    </row>
    <row r="7565" spans="1:3" x14ac:dyDescent="0.2">
      <c r="A7565" s="27" t="s">
        <v>15109</v>
      </c>
      <c r="B7565" s="25" t="s">
        <v>8207</v>
      </c>
      <c r="C7565" s="25" t="s">
        <v>15110</v>
      </c>
    </row>
    <row r="7566" spans="1:3" x14ac:dyDescent="0.2">
      <c r="A7566" s="27" t="s">
        <v>15111</v>
      </c>
      <c r="B7566" s="25" t="s">
        <v>8207</v>
      </c>
      <c r="C7566" s="25" t="s">
        <v>15112</v>
      </c>
    </row>
    <row r="7567" spans="1:3" ht="25.5" x14ac:dyDescent="0.2">
      <c r="A7567" s="27" t="s">
        <v>7984</v>
      </c>
      <c r="B7567" s="25" t="s">
        <v>9696</v>
      </c>
      <c r="C7567" s="25" t="s">
        <v>1687</v>
      </c>
    </row>
    <row r="7568" spans="1:3" x14ac:dyDescent="0.2">
      <c r="A7568" s="27" t="s">
        <v>7985</v>
      </c>
      <c r="B7568" s="25" t="s">
        <v>2342</v>
      </c>
      <c r="C7568" s="25" t="s">
        <v>2303</v>
      </c>
    </row>
    <row r="7569" spans="1:3" ht="25.5" x14ac:dyDescent="0.2">
      <c r="A7569" s="27" t="s">
        <v>15113</v>
      </c>
      <c r="B7569" s="25" t="s">
        <v>2342</v>
      </c>
      <c r="C7569" s="25" t="s">
        <v>15114</v>
      </c>
    </row>
    <row r="7570" spans="1:3" ht="38.25" x14ac:dyDescent="0.2">
      <c r="A7570" s="27" t="s">
        <v>12615</v>
      </c>
      <c r="B7570" s="25" t="s">
        <v>10680</v>
      </c>
      <c r="C7570" s="25" t="s">
        <v>12816</v>
      </c>
    </row>
    <row r="7571" spans="1:3" x14ac:dyDescent="0.2">
      <c r="A7571" s="27" t="s">
        <v>7986</v>
      </c>
      <c r="B7571" s="25" t="s">
        <v>2342</v>
      </c>
      <c r="C7571" s="25" t="s">
        <v>2304</v>
      </c>
    </row>
    <row r="7572" spans="1:3" x14ac:dyDescent="0.2">
      <c r="A7572" s="27" t="s">
        <v>7987</v>
      </c>
      <c r="B7572" s="25" t="s">
        <v>2342</v>
      </c>
      <c r="C7572" s="25" t="s">
        <v>9218</v>
      </c>
    </row>
    <row r="7573" spans="1:3" ht="25.5" x14ac:dyDescent="0.2">
      <c r="A7573" s="27" t="s">
        <v>7988</v>
      </c>
      <c r="B7573" s="25" t="s">
        <v>2344</v>
      </c>
      <c r="C7573" s="25" t="s">
        <v>13440</v>
      </c>
    </row>
    <row r="7574" spans="1:3" ht="25.5" x14ac:dyDescent="0.2">
      <c r="A7574" s="27" t="s">
        <v>7989</v>
      </c>
      <c r="B7574" s="25" t="s">
        <v>2342</v>
      </c>
      <c r="C7574" s="25" t="s">
        <v>2305</v>
      </c>
    </row>
    <row r="7575" spans="1:3" x14ac:dyDescent="0.2">
      <c r="A7575" s="27" t="s">
        <v>7990</v>
      </c>
      <c r="B7575" s="25" t="s">
        <v>3615</v>
      </c>
      <c r="C7575" s="25" t="s">
        <v>1688</v>
      </c>
    </row>
    <row r="7576" spans="1:3" ht="38.25" x14ac:dyDescent="0.2">
      <c r="A7576" s="27" t="s">
        <v>11970</v>
      </c>
      <c r="B7576" s="25" t="s">
        <v>10680</v>
      </c>
      <c r="C7576" s="25" t="s">
        <v>12419</v>
      </c>
    </row>
    <row r="7577" spans="1:3" x14ac:dyDescent="0.2">
      <c r="A7577" s="27" t="s">
        <v>15946</v>
      </c>
      <c r="B7577" s="25" t="s">
        <v>8207</v>
      </c>
      <c r="C7577" s="25" t="s">
        <v>15947</v>
      </c>
    </row>
    <row r="7578" spans="1:3" ht="25.5" x14ac:dyDescent="0.2">
      <c r="A7578" s="27" t="s">
        <v>10634</v>
      </c>
      <c r="B7578" s="25" t="s">
        <v>10681</v>
      </c>
      <c r="C7578" s="25" t="s">
        <v>11316</v>
      </c>
    </row>
    <row r="7579" spans="1:3" ht="25.5" x14ac:dyDescent="0.2">
      <c r="A7579" s="27" t="s">
        <v>15115</v>
      </c>
      <c r="B7579" s="25" t="s">
        <v>2342</v>
      </c>
      <c r="C7579" s="25" t="s">
        <v>15116</v>
      </c>
    </row>
    <row r="7580" spans="1:3" ht="25.5" x14ac:dyDescent="0.2">
      <c r="A7580" s="27" t="s">
        <v>7991</v>
      </c>
      <c r="B7580" s="25" t="s">
        <v>9697</v>
      </c>
      <c r="C7580" s="25" t="s">
        <v>1689</v>
      </c>
    </row>
    <row r="7581" spans="1:3" ht="38.25" x14ac:dyDescent="0.2">
      <c r="A7581" s="27" t="s">
        <v>4164</v>
      </c>
      <c r="B7581" s="25" t="s">
        <v>3615</v>
      </c>
      <c r="C7581" s="25" t="s">
        <v>4243</v>
      </c>
    </row>
    <row r="7582" spans="1:3" x14ac:dyDescent="0.2">
      <c r="A7582" s="27" t="s">
        <v>7992</v>
      </c>
      <c r="B7582" s="25" t="s">
        <v>3612</v>
      </c>
      <c r="C7582" s="25" t="s">
        <v>1690</v>
      </c>
    </row>
    <row r="7583" spans="1:3" x14ac:dyDescent="0.2">
      <c r="A7583" s="27" t="s">
        <v>15948</v>
      </c>
      <c r="B7583" s="25" t="s">
        <v>8207</v>
      </c>
      <c r="C7583" s="25" t="s">
        <v>15949</v>
      </c>
    </row>
    <row r="7584" spans="1:3" x14ac:dyDescent="0.2">
      <c r="A7584" s="27" t="s">
        <v>7993</v>
      </c>
      <c r="B7584" s="25" t="s">
        <v>3615</v>
      </c>
      <c r="C7584" s="25" t="s">
        <v>1691</v>
      </c>
    </row>
    <row r="7585" spans="1:3" ht="25.5" x14ac:dyDescent="0.2">
      <c r="A7585" s="27" t="s">
        <v>7994</v>
      </c>
      <c r="B7585" s="25" t="s">
        <v>2343</v>
      </c>
      <c r="C7585" s="25" t="s">
        <v>1692</v>
      </c>
    </row>
    <row r="7586" spans="1:3" ht="25.5" x14ac:dyDescent="0.2">
      <c r="A7586" s="27" t="s">
        <v>15117</v>
      </c>
      <c r="B7586" s="25" t="s">
        <v>8207</v>
      </c>
      <c r="C7586" s="25" t="s">
        <v>15118</v>
      </c>
    </row>
    <row r="7587" spans="1:3" x14ac:dyDescent="0.2">
      <c r="A7587" s="27" t="s">
        <v>7995</v>
      </c>
      <c r="B7587" s="25" t="s">
        <v>2342</v>
      </c>
      <c r="C7587" s="25" t="s">
        <v>2889</v>
      </c>
    </row>
    <row r="7588" spans="1:3" ht="25.5" x14ac:dyDescent="0.2">
      <c r="A7588" s="27" t="s">
        <v>7996</v>
      </c>
      <c r="B7588" s="25" t="s">
        <v>9697</v>
      </c>
      <c r="C7588" s="25" t="s">
        <v>166</v>
      </c>
    </row>
    <row r="7589" spans="1:3" x14ac:dyDescent="0.2">
      <c r="A7589" s="27" t="s">
        <v>7997</v>
      </c>
      <c r="B7589" s="25" t="s">
        <v>2342</v>
      </c>
      <c r="C7589" s="25" t="s">
        <v>2890</v>
      </c>
    </row>
    <row r="7590" spans="1:3" x14ac:dyDescent="0.2">
      <c r="A7590" s="27" t="s">
        <v>7998</v>
      </c>
      <c r="B7590" s="25" t="s">
        <v>2342</v>
      </c>
      <c r="C7590" s="25" t="s">
        <v>2306</v>
      </c>
    </row>
    <row r="7591" spans="1:3" x14ac:dyDescent="0.2">
      <c r="A7591" s="27" t="s">
        <v>7999</v>
      </c>
      <c r="B7591" s="25" t="s">
        <v>3612</v>
      </c>
      <c r="C7591" s="25" t="s">
        <v>1693</v>
      </c>
    </row>
    <row r="7592" spans="1:3" ht="25.5" x14ac:dyDescent="0.2">
      <c r="A7592" s="27" t="s">
        <v>8000</v>
      </c>
      <c r="B7592" s="25" t="s">
        <v>3612</v>
      </c>
      <c r="C7592" s="25" t="s">
        <v>9219</v>
      </c>
    </row>
    <row r="7593" spans="1:3" x14ac:dyDescent="0.2">
      <c r="A7593" s="27" t="s">
        <v>15950</v>
      </c>
      <c r="B7593" s="25" t="s">
        <v>8207</v>
      </c>
      <c r="C7593" s="25" t="s">
        <v>15951</v>
      </c>
    </row>
    <row r="7594" spans="1:3" ht="38.25" x14ac:dyDescent="0.2">
      <c r="A7594" s="27" t="s">
        <v>8001</v>
      </c>
      <c r="B7594" s="25" t="s">
        <v>2342</v>
      </c>
      <c r="C7594" s="25" t="s">
        <v>2307</v>
      </c>
    </row>
    <row r="7595" spans="1:3" ht="25.5" x14ac:dyDescent="0.2">
      <c r="A7595" s="27" t="s">
        <v>8002</v>
      </c>
      <c r="B7595" s="25" t="s">
        <v>2344</v>
      </c>
      <c r="C7595" s="25" t="s">
        <v>9220</v>
      </c>
    </row>
    <row r="7596" spans="1:3" ht="25.5" x14ac:dyDescent="0.2">
      <c r="A7596" s="27" t="s">
        <v>8003</v>
      </c>
      <c r="B7596" s="25" t="s">
        <v>9696</v>
      </c>
      <c r="C7596" s="25" t="s">
        <v>1694</v>
      </c>
    </row>
    <row r="7597" spans="1:3" ht="25.5" x14ac:dyDescent="0.2">
      <c r="A7597" s="27" t="s">
        <v>8004</v>
      </c>
      <c r="B7597" s="25" t="s">
        <v>2342</v>
      </c>
      <c r="C7597" s="25" t="s">
        <v>2891</v>
      </c>
    </row>
    <row r="7598" spans="1:3" ht="25.5" x14ac:dyDescent="0.2">
      <c r="A7598" s="27" t="s">
        <v>15119</v>
      </c>
      <c r="B7598" s="25" t="s">
        <v>8207</v>
      </c>
      <c r="C7598" s="25" t="s">
        <v>15120</v>
      </c>
    </row>
    <row r="7599" spans="1:3" x14ac:dyDescent="0.2">
      <c r="A7599" s="27" t="s">
        <v>8005</v>
      </c>
      <c r="B7599" s="25" t="s">
        <v>5</v>
      </c>
      <c r="C7599" s="25" t="s">
        <v>2892</v>
      </c>
    </row>
    <row r="7600" spans="1:3" ht="25.5" x14ac:dyDescent="0.2">
      <c r="A7600" s="27" t="s">
        <v>15121</v>
      </c>
      <c r="B7600" s="25" t="s">
        <v>2342</v>
      </c>
      <c r="C7600" s="25" t="s">
        <v>15122</v>
      </c>
    </row>
    <row r="7601" spans="1:3" x14ac:dyDescent="0.2">
      <c r="A7601" s="27" t="s">
        <v>8006</v>
      </c>
      <c r="B7601" s="25" t="s">
        <v>2342</v>
      </c>
      <c r="C7601" s="25" t="s">
        <v>2308</v>
      </c>
    </row>
    <row r="7602" spans="1:3" ht="38.25" x14ac:dyDescent="0.2">
      <c r="A7602" s="27" t="s">
        <v>13107</v>
      </c>
      <c r="B7602" s="25" t="s">
        <v>10680</v>
      </c>
      <c r="C7602" s="25" t="s">
        <v>13313</v>
      </c>
    </row>
    <row r="7603" spans="1:3" ht="25.5" x14ac:dyDescent="0.2">
      <c r="A7603" s="27" t="s">
        <v>15123</v>
      </c>
      <c r="B7603" s="25" t="s">
        <v>8207</v>
      </c>
      <c r="C7603" s="25" t="s">
        <v>15124</v>
      </c>
    </row>
    <row r="7604" spans="1:3" ht="25.5" x14ac:dyDescent="0.2">
      <c r="A7604" s="27" t="s">
        <v>15125</v>
      </c>
      <c r="B7604" s="25" t="s">
        <v>2342</v>
      </c>
      <c r="C7604" s="25" t="s">
        <v>15126</v>
      </c>
    </row>
    <row r="7605" spans="1:3" ht="25.5" x14ac:dyDescent="0.2">
      <c r="A7605" s="27" t="s">
        <v>8007</v>
      </c>
      <c r="B7605" s="25" t="s">
        <v>2342</v>
      </c>
      <c r="C7605" s="25" t="s">
        <v>1695</v>
      </c>
    </row>
    <row r="7606" spans="1:3" ht="25.5" x14ac:dyDescent="0.2">
      <c r="A7606" s="27" t="s">
        <v>8008</v>
      </c>
      <c r="B7606" s="25" t="s">
        <v>2342</v>
      </c>
      <c r="C7606" s="25" t="s">
        <v>1696</v>
      </c>
    </row>
    <row r="7607" spans="1:3" x14ac:dyDescent="0.2">
      <c r="A7607" s="27" t="s">
        <v>8009</v>
      </c>
      <c r="B7607" s="25" t="s">
        <v>2344</v>
      </c>
      <c r="C7607" s="25">
        <v>36581</v>
      </c>
    </row>
    <row r="7608" spans="1:3" ht="25.5" x14ac:dyDescent="0.2">
      <c r="A7608" s="27" t="s">
        <v>8010</v>
      </c>
      <c r="B7608" s="25" t="s">
        <v>2344</v>
      </c>
      <c r="C7608" s="25" t="s">
        <v>9221</v>
      </c>
    </row>
    <row r="7609" spans="1:3" ht="25.5" x14ac:dyDescent="0.2">
      <c r="A7609" s="27" t="s">
        <v>8011</v>
      </c>
      <c r="B7609" s="25" t="s">
        <v>2344</v>
      </c>
      <c r="C7609" s="25">
        <v>36452</v>
      </c>
    </row>
    <row r="7610" spans="1:3" x14ac:dyDescent="0.2">
      <c r="A7610" s="27" t="s">
        <v>8012</v>
      </c>
      <c r="B7610" s="25" t="s">
        <v>3612</v>
      </c>
      <c r="C7610" s="25" t="s">
        <v>1697</v>
      </c>
    </row>
    <row r="7611" spans="1:3" ht="38.25" x14ac:dyDescent="0.2">
      <c r="A7611" s="27" t="s">
        <v>15127</v>
      </c>
      <c r="B7611" s="25" t="s">
        <v>3612</v>
      </c>
      <c r="C7611" s="25" t="s">
        <v>15128</v>
      </c>
    </row>
    <row r="7612" spans="1:3" ht="25.5" x14ac:dyDescent="0.2">
      <c r="A7612" s="27" t="s">
        <v>8013</v>
      </c>
      <c r="B7612" s="25" t="s">
        <v>2342</v>
      </c>
      <c r="C7612" s="25" t="s">
        <v>2309</v>
      </c>
    </row>
    <row r="7613" spans="1:3" ht="25.5" x14ac:dyDescent="0.2">
      <c r="A7613" s="27" t="s">
        <v>9679</v>
      </c>
      <c r="B7613" s="25" t="s">
        <v>9696</v>
      </c>
      <c r="C7613" s="25" t="s">
        <v>9898</v>
      </c>
    </row>
    <row r="7614" spans="1:3" ht="38.25" x14ac:dyDescent="0.2">
      <c r="A7614" s="27" t="s">
        <v>8014</v>
      </c>
      <c r="B7614" s="25" t="s">
        <v>9697</v>
      </c>
      <c r="C7614" s="25" t="s">
        <v>1698</v>
      </c>
    </row>
    <row r="7615" spans="1:3" ht="38.25" x14ac:dyDescent="0.2">
      <c r="A7615" s="27" t="s">
        <v>8015</v>
      </c>
      <c r="B7615" s="25" t="s">
        <v>3612</v>
      </c>
      <c r="C7615" s="25" t="s">
        <v>9222</v>
      </c>
    </row>
    <row r="7616" spans="1:3" ht="25.5" x14ac:dyDescent="0.2">
      <c r="A7616" s="27" t="s">
        <v>8016</v>
      </c>
      <c r="B7616" s="25" t="s">
        <v>2344</v>
      </c>
      <c r="C7616" s="25" t="s">
        <v>9223</v>
      </c>
    </row>
    <row r="7617" spans="1:3" x14ac:dyDescent="0.2">
      <c r="A7617" s="27" t="s">
        <v>8017</v>
      </c>
      <c r="B7617" s="25" t="s">
        <v>3612</v>
      </c>
      <c r="C7617" s="25" t="s">
        <v>1699</v>
      </c>
    </row>
    <row r="7618" spans="1:3" ht="38.25" x14ac:dyDescent="0.2">
      <c r="A7618" s="27" t="s">
        <v>11971</v>
      </c>
      <c r="B7618" s="25" t="s">
        <v>10680</v>
      </c>
      <c r="C7618" s="25" t="s">
        <v>12420</v>
      </c>
    </row>
    <row r="7619" spans="1:3" ht="38.25" x14ac:dyDescent="0.2">
      <c r="A7619" s="27" t="s">
        <v>3577</v>
      </c>
      <c r="B7619" s="25" t="s">
        <v>3612</v>
      </c>
      <c r="C7619" s="25" t="s">
        <v>4063</v>
      </c>
    </row>
    <row r="7620" spans="1:3" ht="25.5" x14ac:dyDescent="0.2">
      <c r="A7620" s="27" t="s">
        <v>11972</v>
      </c>
      <c r="B7620" s="25" t="s">
        <v>10680</v>
      </c>
      <c r="C7620" s="25" t="s">
        <v>12421</v>
      </c>
    </row>
    <row r="7621" spans="1:3" ht="25.5" x14ac:dyDescent="0.2">
      <c r="A7621" s="27" t="s">
        <v>8018</v>
      </c>
      <c r="B7621" s="25" t="s">
        <v>3615</v>
      </c>
      <c r="C7621" s="25" t="s">
        <v>9224</v>
      </c>
    </row>
    <row r="7622" spans="1:3" ht="25.5" x14ac:dyDescent="0.2">
      <c r="A7622" s="27" t="s">
        <v>8019</v>
      </c>
      <c r="B7622" s="25" t="s">
        <v>2344</v>
      </c>
      <c r="C7622" s="25">
        <v>36495</v>
      </c>
    </row>
    <row r="7623" spans="1:3" ht="25.5" x14ac:dyDescent="0.2">
      <c r="A7623" s="27" t="s">
        <v>9680</v>
      </c>
      <c r="B7623" s="25" t="s">
        <v>2342</v>
      </c>
      <c r="C7623" s="25" t="s">
        <v>9899</v>
      </c>
    </row>
    <row r="7624" spans="1:3" ht="25.5" x14ac:dyDescent="0.2">
      <c r="A7624" s="27" t="s">
        <v>15129</v>
      </c>
      <c r="B7624" s="25" t="s">
        <v>2342</v>
      </c>
      <c r="C7624" s="25" t="s">
        <v>15130</v>
      </c>
    </row>
    <row r="7625" spans="1:3" x14ac:dyDescent="0.2">
      <c r="A7625" s="27" t="s">
        <v>10635</v>
      </c>
      <c r="B7625" s="25" t="s">
        <v>2342</v>
      </c>
      <c r="C7625" s="25" t="s">
        <v>11317</v>
      </c>
    </row>
    <row r="7626" spans="1:3" x14ac:dyDescent="0.2">
      <c r="A7626" s="27" t="s">
        <v>13382</v>
      </c>
      <c r="B7626" s="25" t="s">
        <v>2344</v>
      </c>
      <c r="C7626" s="25" t="s">
        <v>13441</v>
      </c>
    </row>
    <row r="7627" spans="1:3" x14ac:dyDescent="0.2">
      <c r="A7627" s="27" t="s">
        <v>8020</v>
      </c>
      <c r="B7627" s="25" t="s">
        <v>2343</v>
      </c>
      <c r="C7627" s="25" t="s">
        <v>1700</v>
      </c>
    </row>
    <row r="7628" spans="1:3" x14ac:dyDescent="0.2">
      <c r="A7628" s="27" t="s">
        <v>8021</v>
      </c>
      <c r="B7628" s="25" t="s">
        <v>9697</v>
      </c>
      <c r="C7628" s="25" t="s">
        <v>1701</v>
      </c>
    </row>
    <row r="7629" spans="1:3" ht="25.5" x14ac:dyDescent="0.2">
      <c r="A7629" s="27" t="s">
        <v>15131</v>
      </c>
      <c r="B7629" s="25" t="s">
        <v>2342</v>
      </c>
      <c r="C7629" s="25" t="s">
        <v>15132</v>
      </c>
    </row>
    <row r="7630" spans="1:3" ht="25.5" x14ac:dyDescent="0.2">
      <c r="A7630" s="27" t="s">
        <v>15133</v>
      </c>
      <c r="B7630" s="25" t="s">
        <v>2342</v>
      </c>
      <c r="C7630" s="25" t="s">
        <v>15134</v>
      </c>
    </row>
    <row r="7631" spans="1:3" ht="38.25" x14ac:dyDescent="0.2">
      <c r="A7631" s="27" t="s">
        <v>9681</v>
      </c>
      <c r="B7631" s="25" t="s">
        <v>3612</v>
      </c>
      <c r="C7631" s="25" t="s">
        <v>9900</v>
      </c>
    </row>
    <row r="7632" spans="1:3" ht="38.25" x14ac:dyDescent="0.2">
      <c r="A7632" s="27" t="s">
        <v>12889</v>
      </c>
      <c r="B7632" s="25" t="s">
        <v>10680</v>
      </c>
      <c r="C7632" s="25" t="s">
        <v>12817</v>
      </c>
    </row>
    <row r="7633" spans="1:3" ht="25.5" x14ac:dyDescent="0.2">
      <c r="A7633" s="27" t="s">
        <v>15135</v>
      </c>
      <c r="B7633" s="25" t="s">
        <v>2342</v>
      </c>
      <c r="C7633" s="25" t="s">
        <v>15136</v>
      </c>
    </row>
    <row r="7634" spans="1:3" ht="25.5" x14ac:dyDescent="0.2">
      <c r="A7634" s="27" t="s">
        <v>15137</v>
      </c>
      <c r="B7634" s="25" t="s">
        <v>2342</v>
      </c>
      <c r="C7634" s="25" t="s">
        <v>15138</v>
      </c>
    </row>
    <row r="7635" spans="1:3" ht="25.5" x14ac:dyDescent="0.2">
      <c r="A7635" s="27" t="s">
        <v>15139</v>
      </c>
      <c r="B7635" s="25" t="s">
        <v>9696</v>
      </c>
      <c r="C7635" s="25" t="s">
        <v>15140</v>
      </c>
    </row>
    <row r="7636" spans="1:3" x14ac:dyDescent="0.2">
      <c r="A7636" s="27" t="s">
        <v>8022</v>
      </c>
      <c r="B7636" s="25" t="s">
        <v>2342</v>
      </c>
      <c r="C7636" s="25" t="s">
        <v>2893</v>
      </c>
    </row>
    <row r="7637" spans="1:3" ht="38.25" x14ac:dyDescent="0.2">
      <c r="A7637" s="27" t="s">
        <v>4165</v>
      </c>
      <c r="B7637" s="25" t="s">
        <v>3615</v>
      </c>
      <c r="C7637" s="25" t="s">
        <v>4244</v>
      </c>
    </row>
    <row r="7638" spans="1:3" ht="25.5" x14ac:dyDescent="0.2">
      <c r="A7638" s="27" t="s">
        <v>8023</v>
      </c>
      <c r="B7638" s="25" t="s">
        <v>9697</v>
      </c>
      <c r="C7638" s="25" t="s">
        <v>9225</v>
      </c>
    </row>
    <row r="7639" spans="1:3" ht="25.5" x14ac:dyDescent="0.2">
      <c r="A7639" s="27" t="s">
        <v>3578</v>
      </c>
      <c r="B7639" s="25" t="s">
        <v>2342</v>
      </c>
      <c r="C7639" s="25" t="s">
        <v>4064</v>
      </c>
    </row>
    <row r="7640" spans="1:3" ht="25.5" x14ac:dyDescent="0.2">
      <c r="A7640" s="27" t="s">
        <v>8024</v>
      </c>
      <c r="B7640" s="25" t="s">
        <v>9696</v>
      </c>
      <c r="C7640" s="25" t="s">
        <v>1702</v>
      </c>
    </row>
    <row r="7641" spans="1:3" ht="51" x14ac:dyDescent="0.2">
      <c r="A7641" s="27" t="s">
        <v>15141</v>
      </c>
      <c r="B7641" s="25" t="s">
        <v>2342</v>
      </c>
      <c r="C7641" s="25" t="s">
        <v>15142</v>
      </c>
    </row>
    <row r="7642" spans="1:3" ht="38.25" x14ac:dyDescent="0.2">
      <c r="A7642" s="27" t="s">
        <v>15143</v>
      </c>
      <c r="B7642" s="25" t="s">
        <v>2342</v>
      </c>
      <c r="C7642" s="25" t="s">
        <v>15144</v>
      </c>
    </row>
    <row r="7643" spans="1:3" x14ac:dyDescent="0.2">
      <c r="A7643" s="27" t="s">
        <v>3579</v>
      </c>
      <c r="B7643" s="25" t="s">
        <v>2342</v>
      </c>
      <c r="C7643" s="25" t="s">
        <v>4065</v>
      </c>
    </row>
    <row r="7644" spans="1:3" ht="25.5" x14ac:dyDescent="0.2">
      <c r="A7644" s="27" t="s">
        <v>8025</v>
      </c>
      <c r="B7644" s="25" t="s">
        <v>9697</v>
      </c>
      <c r="C7644" s="25" t="s">
        <v>1703</v>
      </c>
    </row>
    <row r="7645" spans="1:3" ht="25.5" x14ac:dyDescent="0.2">
      <c r="A7645" s="27" t="s">
        <v>8026</v>
      </c>
      <c r="B7645" s="25" t="s">
        <v>9696</v>
      </c>
      <c r="C7645" s="25" t="s">
        <v>9226</v>
      </c>
    </row>
    <row r="7646" spans="1:3" ht="25.5" x14ac:dyDescent="0.2">
      <c r="A7646" s="27" t="s">
        <v>8027</v>
      </c>
      <c r="B7646" s="25" t="s">
        <v>2342</v>
      </c>
      <c r="C7646" s="25" t="s">
        <v>2894</v>
      </c>
    </row>
    <row r="7647" spans="1:3" ht="25.5" x14ac:dyDescent="0.2">
      <c r="A7647" s="27" t="s">
        <v>15145</v>
      </c>
      <c r="B7647" s="25" t="s">
        <v>2342</v>
      </c>
      <c r="C7647" s="25" t="s">
        <v>15146</v>
      </c>
    </row>
    <row r="7648" spans="1:3" x14ac:dyDescent="0.2">
      <c r="A7648" s="27" t="s">
        <v>15147</v>
      </c>
      <c r="B7648" s="25" t="s">
        <v>2342</v>
      </c>
      <c r="C7648" s="25" t="s">
        <v>15148</v>
      </c>
    </row>
    <row r="7649" spans="1:3" ht="38.25" x14ac:dyDescent="0.2">
      <c r="A7649" s="27" t="s">
        <v>15149</v>
      </c>
      <c r="B7649" s="25" t="s">
        <v>2342</v>
      </c>
      <c r="C7649" s="25" t="s">
        <v>15150</v>
      </c>
    </row>
    <row r="7650" spans="1:3" ht="25.5" x14ac:dyDescent="0.2">
      <c r="A7650" s="27" t="s">
        <v>9682</v>
      </c>
      <c r="B7650" s="25" t="s">
        <v>9696</v>
      </c>
      <c r="C7650" s="25" t="s">
        <v>9901</v>
      </c>
    </row>
    <row r="7651" spans="1:3" ht="25.5" x14ac:dyDescent="0.2">
      <c r="A7651" s="27" t="s">
        <v>8028</v>
      </c>
      <c r="B7651" s="25" t="s">
        <v>3612</v>
      </c>
      <c r="C7651" s="25" t="s">
        <v>9227</v>
      </c>
    </row>
    <row r="7652" spans="1:3" x14ac:dyDescent="0.2">
      <c r="A7652" s="27" t="s">
        <v>15151</v>
      </c>
      <c r="B7652" s="25" t="s">
        <v>8207</v>
      </c>
      <c r="C7652" s="25" t="s">
        <v>15152</v>
      </c>
    </row>
    <row r="7653" spans="1:3" x14ac:dyDescent="0.2">
      <c r="A7653" s="27" t="s">
        <v>8029</v>
      </c>
      <c r="B7653" s="25" t="s">
        <v>3615</v>
      </c>
      <c r="C7653" s="25" t="s">
        <v>1704</v>
      </c>
    </row>
    <row r="7654" spans="1:3" ht="38.25" x14ac:dyDescent="0.2">
      <c r="A7654" s="27" t="s">
        <v>3028</v>
      </c>
      <c r="B7654" s="25" t="s">
        <v>3612</v>
      </c>
      <c r="C7654" s="25" t="s">
        <v>13341</v>
      </c>
    </row>
    <row r="7655" spans="1:3" ht="38.25" x14ac:dyDescent="0.2">
      <c r="A7655" s="27" t="s">
        <v>4166</v>
      </c>
      <c r="B7655" s="25" t="s">
        <v>3615</v>
      </c>
      <c r="C7655" s="25" t="s">
        <v>4245</v>
      </c>
    </row>
    <row r="7656" spans="1:3" ht="38.25" x14ac:dyDescent="0.2">
      <c r="A7656" s="27" t="s">
        <v>8030</v>
      </c>
      <c r="B7656" s="25" t="s">
        <v>3612</v>
      </c>
      <c r="C7656" s="25" t="s">
        <v>9228</v>
      </c>
    </row>
    <row r="7657" spans="1:3" x14ac:dyDescent="0.2">
      <c r="A7657" s="27" t="s">
        <v>15952</v>
      </c>
      <c r="B7657" s="25" t="s">
        <v>8207</v>
      </c>
      <c r="C7657" s="25" t="s">
        <v>15953</v>
      </c>
    </row>
    <row r="7658" spans="1:3" ht="25.5" x14ac:dyDescent="0.2">
      <c r="A7658" s="27" t="s">
        <v>11973</v>
      </c>
      <c r="B7658" s="25" t="s">
        <v>10680</v>
      </c>
      <c r="C7658" s="25" t="s">
        <v>12422</v>
      </c>
    </row>
    <row r="7659" spans="1:3" ht="25.5" x14ac:dyDescent="0.2">
      <c r="A7659" s="27" t="s">
        <v>8031</v>
      </c>
      <c r="B7659" s="25" t="s">
        <v>2342</v>
      </c>
      <c r="C7659" s="25" t="s">
        <v>9229</v>
      </c>
    </row>
    <row r="7660" spans="1:3" ht="25.5" x14ac:dyDescent="0.2">
      <c r="A7660" s="27" t="s">
        <v>8032</v>
      </c>
      <c r="B7660" s="25" t="s">
        <v>9697</v>
      </c>
      <c r="C7660" s="25" t="s">
        <v>2310</v>
      </c>
    </row>
    <row r="7661" spans="1:3" ht="25.5" x14ac:dyDescent="0.2">
      <c r="A7661" s="27" t="s">
        <v>9683</v>
      </c>
      <c r="B7661" s="25" t="s">
        <v>9696</v>
      </c>
      <c r="C7661" s="25" t="s">
        <v>9902</v>
      </c>
    </row>
    <row r="7662" spans="1:3" ht="25.5" x14ac:dyDescent="0.2">
      <c r="A7662" s="27" t="s">
        <v>9359</v>
      </c>
      <c r="B7662" s="25" t="s">
        <v>3615</v>
      </c>
      <c r="C7662" s="25" t="s">
        <v>9482</v>
      </c>
    </row>
    <row r="7663" spans="1:3" x14ac:dyDescent="0.2">
      <c r="A7663" s="27" t="s">
        <v>9360</v>
      </c>
      <c r="B7663" s="25" t="s">
        <v>3615</v>
      </c>
      <c r="C7663" s="25" t="s">
        <v>3101</v>
      </c>
    </row>
    <row r="7664" spans="1:3" ht="38.25" x14ac:dyDescent="0.2">
      <c r="A7664" s="27" t="s">
        <v>15153</v>
      </c>
      <c r="B7664" s="25" t="s">
        <v>3612</v>
      </c>
      <c r="C7664" s="25" t="s">
        <v>15154</v>
      </c>
    </row>
    <row r="7665" spans="1:3" ht="25.5" x14ac:dyDescent="0.2">
      <c r="A7665" s="27" t="s">
        <v>11422</v>
      </c>
      <c r="B7665" s="25" t="s">
        <v>10681</v>
      </c>
      <c r="C7665" s="25" t="s">
        <v>11491</v>
      </c>
    </row>
    <row r="7666" spans="1:3" ht="38.25" x14ac:dyDescent="0.2">
      <c r="A7666" s="27" t="s">
        <v>12616</v>
      </c>
      <c r="B7666" s="25" t="s">
        <v>3612</v>
      </c>
      <c r="C7666" s="25" t="s">
        <v>12818</v>
      </c>
    </row>
    <row r="7667" spans="1:3" x14ac:dyDescent="0.2">
      <c r="A7667" s="27" t="s">
        <v>8033</v>
      </c>
      <c r="B7667" s="25" t="s">
        <v>2342</v>
      </c>
      <c r="C7667" s="25" t="s">
        <v>2311</v>
      </c>
    </row>
    <row r="7668" spans="1:3" ht="25.5" x14ac:dyDescent="0.2">
      <c r="A7668" s="27" t="s">
        <v>15155</v>
      </c>
      <c r="B7668" s="25" t="s">
        <v>2342</v>
      </c>
      <c r="C7668" s="25" t="s">
        <v>15156</v>
      </c>
    </row>
    <row r="7669" spans="1:3" ht="38.25" x14ac:dyDescent="0.2">
      <c r="A7669" s="27" t="s">
        <v>15954</v>
      </c>
      <c r="B7669" s="25" t="s">
        <v>8207</v>
      </c>
      <c r="C7669" s="25" t="s">
        <v>15955</v>
      </c>
    </row>
    <row r="7670" spans="1:3" x14ac:dyDescent="0.2">
      <c r="A7670" s="27" t="s">
        <v>8034</v>
      </c>
      <c r="B7670" s="25" t="s">
        <v>2342</v>
      </c>
      <c r="C7670" s="25" t="s">
        <v>2895</v>
      </c>
    </row>
    <row r="7671" spans="1:3" x14ac:dyDescent="0.2">
      <c r="A7671" s="27" t="s">
        <v>8035</v>
      </c>
      <c r="B7671" s="25" t="s">
        <v>2342</v>
      </c>
      <c r="C7671" s="25" t="s">
        <v>2312</v>
      </c>
    </row>
    <row r="7672" spans="1:3" x14ac:dyDescent="0.2">
      <c r="A7672" s="27" t="s">
        <v>8036</v>
      </c>
      <c r="B7672" s="25" t="s">
        <v>3612</v>
      </c>
      <c r="C7672" s="25" t="s">
        <v>1705</v>
      </c>
    </row>
    <row r="7673" spans="1:3" ht="25.5" x14ac:dyDescent="0.2">
      <c r="A7673" s="27" t="s">
        <v>3029</v>
      </c>
      <c r="B7673" s="25" t="s">
        <v>3615</v>
      </c>
      <c r="C7673" s="25" t="s">
        <v>9483</v>
      </c>
    </row>
    <row r="7674" spans="1:3" x14ac:dyDescent="0.2">
      <c r="A7674" s="27" t="s">
        <v>8037</v>
      </c>
      <c r="B7674" s="25" t="s">
        <v>2344</v>
      </c>
      <c r="C7674" s="25">
        <v>36761</v>
      </c>
    </row>
    <row r="7675" spans="1:3" x14ac:dyDescent="0.2">
      <c r="A7675" s="27" t="s">
        <v>12617</v>
      </c>
      <c r="B7675" s="25" t="s">
        <v>3615</v>
      </c>
      <c r="C7675" s="25" t="s">
        <v>12819</v>
      </c>
    </row>
    <row r="7676" spans="1:3" ht="25.5" x14ac:dyDescent="0.2">
      <c r="A7676" s="27" t="s">
        <v>8038</v>
      </c>
      <c r="B7676" s="25" t="s">
        <v>8207</v>
      </c>
      <c r="C7676" s="25" t="s">
        <v>9230</v>
      </c>
    </row>
    <row r="7677" spans="1:3" x14ac:dyDescent="0.2">
      <c r="A7677" s="27" t="s">
        <v>11423</v>
      </c>
      <c r="B7677" s="25" t="s">
        <v>3615</v>
      </c>
      <c r="C7677" s="25" t="s">
        <v>11492</v>
      </c>
    </row>
    <row r="7678" spans="1:3" x14ac:dyDescent="0.2">
      <c r="A7678" s="27" t="s">
        <v>8039</v>
      </c>
      <c r="B7678" s="25" t="s">
        <v>9696</v>
      </c>
      <c r="C7678" s="25" t="s">
        <v>1706</v>
      </c>
    </row>
    <row r="7679" spans="1:3" x14ac:dyDescent="0.2">
      <c r="A7679" s="27" t="s">
        <v>8040</v>
      </c>
      <c r="B7679" s="25" t="s">
        <v>9697</v>
      </c>
      <c r="C7679" s="25" t="s">
        <v>167</v>
      </c>
    </row>
    <row r="7680" spans="1:3" ht="25.5" x14ac:dyDescent="0.2">
      <c r="A7680" s="27" t="s">
        <v>8041</v>
      </c>
      <c r="B7680" s="25" t="s">
        <v>3614</v>
      </c>
      <c r="C7680" s="25" t="s">
        <v>1707</v>
      </c>
    </row>
    <row r="7681" spans="1:3" x14ac:dyDescent="0.2">
      <c r="A7681" s="27" t="s">
        <v>8042</v>
      </c>
      <c r="B7681" s="25" t="s">
        <v>3613</v>
      </c>
      <c r="C7681" s="25" t="s">
        <v>1708</v>
      </c>
    </row>
    <row r="7682" spans="1:3" ht="38.25" x14ac:dyDescent="0.2">
      <c r="A7682" s="27" t="s">
        <v>3580</v>
      </c>
      <c r="B7682" s="25" t="s">
        <v>3612</v>
      </c>
      <c r="C7682" s="25" t="s">
        <v>4066</v>
      </c>
    </row>
    <row r="7683" spans="1:3" ht="25.5" x14ac:dyDescent="0.2">
      <c r="A7683" s="27" t="s">
        <v>8043</v>
      </c>
      <c r="B7683" s="25" t="s">
        <v>3613</v>
      </c>
      <c r="C7683" s="25" t="s">
        <v>1709</v>
      </c>
    </row>
    <row r="7684" spans="1:3" x14ac:dyDescent="0.2">
      <c r="A7684" s="27" t="s">
        <v>8044</v>
      </c>
      <c r="B7684" s="25" t="s">
        <v>3614</v>
      </c>
      <c r="C7684" s="25" t="s">
        <v>1775</v>
      </c>
    </row>
    <row r="7685" spans="1:3" ht="25.5" x14ac:dyDescent="0.2">
      <c r="A7685" s="27" t="s">
        <v>8045</v>
      </c>
      <c r="B7685" s="25" t="s">
        <v>2344</v>
      </c>
      <c r="C7685" s="25" t="s">
        <v>9231</v>
      </c>
    </row>
    <row r="7686" spans="1:3" x14ac:dyDescent="0.2">
      <c r="A7686" s="27" t="s">
        <v>3581</v>
      </c>
      <c r="B7686" s="25" t="s">
        <v>2342</v>
      </c>
      <c r="C7686" s="25" t="s">
        <v>4067</v>
      </c>
    </row>
    <row r="7687" spans="1:3" ht="25.5" x14ac:dyDescent="0.2">
      <c r="A7687" s="27" t="s">
        <v>15157</v>
      </c>
      <c r="B7687" s="25" t="s">
        <v>2342</v>
      </c>
      <c r="C7687" s="25" t="s">
        <v>15158</v>
      </c>
    </row>
    <row r="7688" spans="1:3" ht="38.25" x14ac:dyDescent="0.2">
      <c r="A7688" s="27" t="s">
        <v>10636</v>
      </c>
      <c r="B7688" s="25" t="s">
        <v>2342</v>
      </c>
      <c r="C7688" s="25" t="s">
        <v>11318</v>
      </c>
    </row>
    <row r="7689" spans="1:3" x14ac:dyDescent="0.2">
      <c r="A7689" s="27" t="s">
        <v>3582</v>
      </c>
      <c r="B7689" s="25" t="s">
        <v>2342</v>
      </c>
      <c r="C7689" s="25" t="s">
        <v>4068</v>
      </c>
    </row>
    <row r="7690" spans="1:3" ht="25.5" x14ac:dyDescent="0.2">
      <c r="A7690" s="27" t="s">
        <v>8046</v>
      </c>
      <c r="B7690" s="25" t="s">
        <v>9697</v>
      </c>
      <c r="C7690" s="25" t="s">
        <v>2313</v>
      </c>
    </row>
    <row r="7691" spans="1:3" x14ac:dyDescent="0.2">
      <c r="A7691" s="27" t="s">
        <v>8047</v>
      </c>
      <c r="B7691" s="25" t="s">
        <v>2344</v>
      </c>
      <c r="C7691" s="25" t="s">
        <v>9232</v>
      </c>
    </row>
    <row r="7692" spans="1:3" x14ac:dyDescent="0.2">
      <c r="A7692" s="27" t="s">
        <v>8048</v>
      </c>
      <c r="B7692" s="25" t="s">
        <v>2342</v>
      </c>
      <c r="C7692" s="25" t="s">
        <v>2896</v>
      </c>
    </row>
    <row r="7693" spans="1:3" ht="25.5" x14ac:dyDescent="0.2">
      <c r="A7693" s="27" t="s">
        <v>8049</v>
      </c>
      <c r="B7693" s="25" t="s">
        <v>2342</v>
      </c>
      <c r="C7693" s="25" t="s">
        <v>2897</v>
      </c>
    </row>
    <row r="7694" spans="1:3" ht="25.5" x14ac:dyDescent="0.2">
      <c r="A7694" s="27" t="s">
        <v>8050</v>
      </c>
      <c r="B7694" s="25" t="s">
        <v>2344</v>
      </c>
      <c r="C7694" s="25" t="s">
        <v>9233</v>
      </c>
    </row>
    <row r="7695" spans="1:3" ht="25.5" x14ac:dyDescent="0.2">
      <c r="A7695" s="27" t="s">
        <v>15956</v>
      </c>
      <c r="B7695" s="25" t="s">
        <v>8207</v>
      </c>
      <c r="C7695" s="25" t="s">
        <v>15957</v>
      </c>
    </row>
    <row r="7696" spans="1:3" ht="25.5" x14ac:dyDescent="0.2">
      <c r="A7696" s="27" t="s">
        <v>10637</v>
      </c>
      <c r="B7696" s="25" t="s">
        <v>2342</v>
      </c>
      <c r="C7696" s="25" t="s">
        <v>11319</v>
      </c>
    </row>
    <row r="7697" spans="1:3" ht="38.25" x14ac:dyDescent="0.2">
      <c r="A7697" s="27" t="s">
        <v>8051</v>
      </c>
      <c r="B7697" s="25" t="s">
        <v>3612</v>
      </c>
      <c r="C7697" s="25" t="s">
        <v>9234</v>
      </c>
    </row>
    <row r="7698" spans="1:3" ht="25.5" x14ac:dyDescent="0.2">
      <c r="A7698" s="27" t="s">
        <v>15159</v>
      </c>
      <c r="B7698" s="25" t="s">
        <v>8207</v>
      </c>
      <c r="C7698" s="25" t="s">
        <v>15160</v>
      </c>
    </row>
    <row r="7699" spans="1:3" ht="38.25" x14ac:dyDescent="0.2">
      <c r="A7699" s="27" t="s">
        <v>12890</v>
      </c>
      <c r="B7699" s="25" t="s">
        <v>3612</v>
      </c>
      <c r="C7699" s="25" t="s">
        <v>12944</v>
      </c>
    </row>
    <row r="7700" spans="1:3" ht="38.25" x14ac:dyDescent="0.2">
      <c r="A7700" s="27" t="s">
        <v>12890</v>
      </c>
      <c r="B7700" s="25" t="s">
        <v>3612</v>
      </c>
      <c r="C7700" s="25" t="s">
        <v>15161</v>
      </c>
    </row>
    <row r="7701" spans="1:3" ht="38.25" x14ac:dyDescent="0.2">
      <c r="A7701" s="27" t="s">
        <v>10638</v>
      </c>
      <c r="B7701" s="25" t="s">
        <v>3612</v>
      </c>
      <c r="C7701" s="25" t="s">
        <v>11320</v>
      </c>
    </row>
    <row r="7702" spans="1:3" x14ac:dyDescent="0.2">
      <c r="A7702" s="27" t="s">
        <v>10639</v>
      </c>
      <c r="B7702" s="25" t="s">
        <v>3615</v>
      </c>
      <c r="C7702" s="25" t="s">
        <v>11321</v>
      </c>
    </row>
    <row r="7703" spans="1:3" ht="25.5" x14ac:dyDescent="0.2">
      <c r="A7703" s="27" t="s">
        <v>3583</v>
      </c>
      <c r="B7703" s="25" t="s">
        <v>2342</v>
      </c>
      <c r="C7703" s="25" t="s">
        <v>4069</v>
      </c>
    </row>
    <row r="7704" spans="1:3" ht="25.5" x14ac:dyDescent="0.2">
      <c r="A7704" s="27" t="s">
        <v>8052</v>
      </c>
      <c r="B7704" s="25" t="s">
        <v>2342</v>
      </c>
      <c r="C7704" s="25" t="s">
        <v>2898</v>
      </c>
    </row>
    <row r="7705" spans="1:3" ht="25.5" x14ac:dyDescent="0.2">
      <c r="A7705" s="27" t="s">
        <v>8053</v>
      </c>
      <c r="B7705" s="25" t="s">
        <v>2342</v>
      </c>
      <c r="C7705" s="25" t="s">
        <v>2899</v>
      </c>
    </row>
    <row r="7706" spans="1:3" ht="38.25" x14ac:dyDescent="0.2">
      <c r="A7706" s="27" t="s">
        <v>13108</v>
      </c>
      <c r="B7706" s="25" t="s">
        <v>3612</v>
      </c>
      <c r="C7706" s="25" t="s">
        <v>13314</v>
      </c>
    </row>
    <row r="7707" spans="1:3" x14ac:dyDescent="0.2">
      <c r="A7707" s="27" t="s">
        <v>8054</v>
      </c>
      <c r="B7707" s="25" t="s">
        <v>2342</v>
      </c>
      <c r="C7707" s="25" t="s">
        <v>2314</v>
      </c>
    </row>
    <row r="7708" spans="1:3" ht="25.5" x14ac:dyDescent="0.2">
      <c r="A7708" s="27" t="s">
        <v>15958</v>
      </c>
      <c r="B7708" s="25" t="s">
        <v>8207</v>
      </c>
      <c r="C7708" s="25" t="s">
        <v>15959</v>
      </c>
    </row>
    <row r="7709" spans="1:3" x14ac:dyDescent="0.2">
      <c r="A7709" s="27" t="s">
        <v>8055</v>
      </c>
      <c r="B7709" s="25" t="s">
        <v>9696</v>
      </c>
      <c r="C7709" s="25" t="s">
        <v>1710</v>
      </c>
    </row>
    <row r="7710" spans="1:3" ht="25.5" x14ac:dyDescent="0.2">
      <c r="A7710" s="27" t="s">
        <v>15162</v>
      </c>
      <c r="B7710" s="25" t="s">
        <v>8207</v>
      </c>
      <c r="C7710" s="25" t="s">
        <v>15960</v>
      </c>
    </row>
    <row r="7711" spans="1:3" x14ac:dyDescent="0.2">
      <c r="A7711" s="27" t="s">
        <v>15162</v>
      </c>
      <c r="B7711" s="25" t="s">
        <v>8207</v>
      </c>
      <c r="C7711" s="25" t="s">
        <v>15163</v>
      </c>
    </row>
    <row r="7712" spans="1:3" x14ac:dyDescent="0.2">
      <c r="A7712" s="27" t="s">
        <v>8056</v>
      </c>
      <c r="B7712" s="25" t="s">
        <v>9697</v>
      </c>
      <c r="C7712" s="25" t="s">
        <v>228</v>
      </c>
    </row>
    <row r="7713" spans="1:3" ht="25.5" x14ac:dyDescent="0.2">
      <c r="A7713" s="27" t="s">
        <v>15961</v>
      </c>
      <c r="B7713" s="25" t="s">
        <v>8207</v>
      </c>
      <c r="C7713" s="25" t="s">
        <v>15962</v>
      </c>
    </row>
    <row r="7714" spans="1:3" ht="25.5" x14ac:dyDescent="0.2">
      <c r="A7714" s="27" t="s">
        <v>15963</v>
      </c>
      <c r="B7714" s="25" t="s">
        <v>8207</v>
      </c>
      <c r="C7714" s="25" t="s">
        <v>15964</v>
      </c>
    </row>
    <row r="7715" spans="1:3" x14ac:dyDescent="0.2">
      <c r="A7715" s="27" t="s">
        <v>8057</v>
      </c>
      <c r="B7715" s="25" t="s">
        <v>9696</v>
      </c>
      <c r="C7715" s="25" t="s">
        <v>1711</v>
      </c>
    </row>
    <row r="7716" spans="1:3" ht="25.5" x14ac:dyDescent="0.2">
      <c r="A7716" s="27" t="s">
        <v>15164</v>
      </c>
      <c r="B7716" s="25" t="s">
        <v>8207</v>
      </c>
      <c r="C7716" s="25" t="s">
        <v>15165</v>
      </c>
    </row>
    <row r="7717" spans="1:3" ht="25.5" x14ac:dyDescent="0.2">
      <c r="A7717" s="27" t="s">
        <v>8058</v>
      </c>
      <c r="B7717" s="25" t="s">
        <v>9697</v>
      </c>
      <c r="C7717" s="25" t="s">
        <v>1712</v>
      </c>
    </row>
    <row r="7718" spans="1:3" x14ac:dyDescent="0.2">
      <c r="A7718" s="27" t="s">
        <v>15166</v>
      </c>
      <c r="B7718" s="25" t="s">
        <v>8207</v>
      </c>
      <c r="C7718" s="25" t="s">
        <v>15167</v>
      </c>
    </row>
    <row r="7719" spans="1:3" x14ac:dyDescent="0.2">
      <c r="A7719" s="27" t="s">
        <v>15168</v>
      </c>
      <c r="B7719" s="25" t="s">
        <v>8207</v>
      </c>
      <c r="C7719" s="25" t="s">
        <v>15169</v>
      </c>
    </row>
    <row r="7720" spans="1:3" ht="25.5" x14ac:dyDescent="0.2">
      <c r="A7720" s="27" t="s">
        <v>15170</v>
      </c>
      <c r="B7720" s="25" t="s">
        <v>8207</v>
      </c>
      <c r="C7720" s="25" t="s">
        <v>15171</v>
      </c>
    </row>
    <row r="7721" spans="1:3" x14ac:dyDescent="0.2">
      <c r="A7721" s="27" t="s">
        <v>15965</v>
      </c>
      <c r="B7721" s="25" t="s">
        <v>8207</v>
      </c>
      <c r="C7721" s="25" t="s">
        <v>15966</v>
      </c>
    </row>
    <row r="7722" spans="1:3" ht="25.5" x14ac:dyDescent="0.2">
      <c r="A7722" s="27" t="s">
        <v>8059</v>
      </c>
      <c r="B7722" s="25" t="s">
        <v>2342</v>
      </c>
      <c r="C7722" s="25" t="s">
        <v>2315</v>
      </c>
    </row>
    <row r="7723" spans="1:3" ht="25.5" x14ac:dyDescent="0.2">
      <c r="A7723" s="27" t="s">
        <v>3584</v>
      </c>
      <c r="B7723" s="25" t="s">
        <v>2342</v>
      </c>
      <c r="C7723" s="25" t="s">
        <v>4070</v>
      </c>
    </row>
    <row r="7724" spans="1:3" x14ac:dyDescent="0.2">
      <c r="A7724" s="27" t="s">
        <v>8060</v>
      </c>
      <c r="B7724" s="25" t="s">
        <v>3612</v>
      </c>
      <c r="C7724" s="25" t="s">
        <v>2316</v>
      </c>
    </row>
    <row r="7725" spans="1:3" ht="25.5" x14ac:dyDescent="0.2">
      <c r="A7725" s="27" t="s">
        <v>15172</v>
      </c>
      <c r="B7725" s="25" t="s">
        <v>2342</v>
      </c>
      <c r="C7725" s="25" t="s">
        <v>15173</v>
      </c>
    </row>
    <row r="7726" spans="1:3" ht="38.25" x14ac:dyDescent="0.2">
      <c r="A7726" s="27" t="s">
        <v>11974</v>
      </c>
      <c r="B7726" s="25" t="s">
        <v>10680</v>
      </c>
      <c r="C7726" s="25" t="s">
        <v>12423</v>
      </c>
    </row>
    <row r="7727" spans="1:3" x14ac:dyDescent="0.2">
      <c r="A7727" s="27" t="s">
        <v>12618</v>
      </c>
      <c r="B7727" s="25" t="s">
        <v>3615</v>
      </c>
      <c r="C7727" s="25" t="s">
        <v>12820</v>
      </c>
    </row>
    <row r="7728" spans="1:3" x14ac:dyDescent="0.2">
      <c r="A7728" s="27" t="s">
        <v>9361</v>
      </c>
      <c r="B7728" s="25" t="s">
        <v>3615</v>
      </c>
      <c r="C7728" s="25" t="s">
        <v>3102</v>
      </c>
    </row>
    <row r="7729" spans="1:3" x14ac:dyDescent="0.2">
      <c r="A7729" s="27" t="s">
        <v>8061</v>
      </c>
      <c r="B7729" s="25" t="s">
        <v>3615</v>
      </c>
      <c r="C7729" s="25" t="s">
        <v>1713</v>
      </c>
    </row>
    <row r="7730" spans="1:3" ht="25.5" x14ac:dyDescent="0.2">
      <c r="A7730" s="27" t="s">
        <v>8062</v>
      </c>
      <c r="B7730" s="25" t="s">
        <v>9696</v>
      </c>
      <c r="C7730" s="25" t="s">
        <v>9235</v>
      </c>
    </row>
    <row r="7731" spans="1:3" ht="25.5" x14ac:dyDescent="0.2">
      <c r="A7731" s="27" t="s">
        <v>3585</v>
      </c>
      <c r="B7731" s="25" t="s">
        <v>3612</v>
      </c>
      <c r="C7731" s="25" t="s">
        <v>4071</v>
      </c>
    </row>
    <row r="7732" spans="1:3" ht="25.5" x14ac:dyDescent="0.2">
      <c r="A7732" s="27" t="s">
        <v>8063</v>
      </c>
      <c r="B7732" s="25" t="s">
        <v>9697</v>
      </c>
      <c r="C7732" s="25" t="s">
        <v>1714</v>
      </c>
    </row>
    <row r="7733" spans="1:3" ht="25.5" x14ac:dyDescent="0.2">
      <c r="A7733" s="27" t="s">
        <v>3030</v>
      </c>
      <c r="B7733" s="25" t="s">
        <v>3615</v>
      </c>
      <c r="C7733" s="25" t="s">
        <v>9484</v>
      </c>
    </row>
    <row r="7734" spans="1:3" ht="38.25" x14ac:dyDescent="0.2">
      <c r="A7734" s="27" t="s">
        <v>11975</v>
      </c>
      <c r="B7734" s="25" t="s">
        <v>10680</v>
      </c>
      <c r="C7734" s="25" t="s">
        <v>13315</v>
      </c>
    </row>
    <row r="7735" spans="1:3" ht="25.5" x14ac:dyDescent="0.2">
      <c r="A7735" s="27" t="s">
        <v>8064</v>
      </c>
      <c r="B7735" s="25" t="s">
        <v>2342</v>
      </c>
      <c r="C7735" s="25" t="s">
        <v>1715</v>
      </c>
    </row>
    <row r="7736" spans="1:3" x14ac:dyDescent="0.2">
      <c r="A7736" s="27" t="s">
        <v>8065</v>
      </c>
      <c r="B7736" s="25" t="s">
        <v>9696</v>
      </c>
      <c r="C7736" s="25" t="s">
        <v>1716</v>
      </c>
    </row>
    <row r="7737" spans="1:3" ht="38.25" x14ac:dyDescent="0.2">
      <c r="A7737" s="27" t="s">
        <v>8066</v>
      </c>
      <c r="B7737" s="25" t="s">
        <v>3612</v>
      </c>
      <c r="C7737" s="25" t="s">
        <v>9236</v>
      </c>
    </row>
    <row r="7738" spans="1:3" ht="38.25" x14ac:dyDescent="0.2">
      <c r="A7738" s="27" t="s">
        <v>4167</v>
      </c>
      <c r="B7738" s="25" t="s">
        <v>3615</v>
      </c>
      <c r="C7738" s="25" t="s">
        <v>4246</v>
      </c>
    </row>
    <row r="7739" spans="1:3" ht="25.5" x14ac:dyDescent="0.2">
      <c r="A7739" s="27" t="s">
        <v>10640</v>
      </c>
      <c r="B7739" s="25" t="s">
        <v>10681</v>
      </c>
      <c r="C7739" s="25" t="s">
        <v>11322</v>
      </c>
    </row>
    <row r="7740" spans="1:3" ht="25.5" x14ac:dyDescent="0.2">
      <c r="A7740" s="27" t="s">
        <v>15967</v>
      </c>
      <c r="B7740" s="25" t="s">
        <v>8207</v>
      </c>
      <c r="C7740" s="25" t="s">
        <v>15968</v>
      </c>
    </row>
    <row r="7741" spans="1:3" ht="25.5" x14ac:dyDescent="0.2">
      <c r="A7741" s="27" t="s">
        <v>8067</v>
      </c>
      <c r="B7741" s="25" t="s">
        <v>2344</v>
      </c>
      <c r="C7741" s="25" t="s">
        <v>9237</v>
      </c>
    </row>
    <row r="7742" spans="1:3" ht="25.5" x14ac:dyDescent="0.2">
      <c r="A7742" s="27" t="s">
        <v>15174</v>
      </c>
      <c r="B7742" s="25" t="s">
        <v>8207</v>
      </c>
      <c r="C7742" s="25" t="s">
        <v>15175</v>
      </c>
    </row>
    <row r="7743" spans="1:3" ht="25.5" x14ac:dyDescent="0.2">
      <c r="A7743" s="27" t="s">
        <v>11976</v>
      </c>
      <c r="B7743" s="25" t="s">
        <v>10680</v>
      </c>
      <c r="C7743" s="25" t="s">
        <v>12424</v>
      </c>
    </row>
    <row r="7744" spans="1:3" ht="38.25" x14ac:dyDescent="0.2">
      <c r="A7744" s="27" t="s">
        <v>9684</v>
      </c>
      <c r="B7744" s="25" t="s">
        <v>3612</v>
      </c>
      <c r="C7744" s="25" t="s">
        <v>9903</v>
      </c>
    </row>
    <row r="7745" spans="1:3" ht="25.5" x14ac:dyDescent="0.2">
      <c r="A7745" s="27" t="s">
        <v>15176</v>
      </c>
      <c r="B7745" s="25" t="s">
        <v>2342</v>
      </c>
      <c r="C7745" s="25" t="s">
        <v>15177</v>
      </c>
    </row>
    <row r="7746" spans="1:3" x14ac:dyDescent="0.2">
      <c r="A7746" s="27" t="s">
        <v>8068</v>
      </c>
      <c r="B7746" s="25" t="s">
        <v>2342</v>
      </c>
      <c r="C7746" s="25" t="s">
        <v>2900</v>
      </c>
    </row>
    <row r="7747" spans="1:3" x14ac:dyDescent="0.2">
      <c r="A7747" s="27" t="s">
        <v>8069</v>
      </c>
      <c r="B7747" s="25" t="s">
        <v>2342</v>
      </c>
      <c r="C7747" s="25" t="s">
        <v>9238</v>
      </c>
    </row>
    <row r="7748" spans="1:3" ht="38.25" x14ac:dyDescent="0.2">
      <c r="A7748" s="27" t="s">
        <v>15178</v>
      </c>
      <c r="B7748" s="25" t="s">
        <v>10680</v>
      </c>
      <c r="C7748" s="25" t="s">
        <v>15179</v>
      </c>
    </row>
    <row r="7749" spans="1:3" ht="38.25" x14ac:dyDescent="0.2">
      <c r="A7749" s="27" t="s">
        <v>9685</v>
      </c>
      <c r="B7749" s="25" t="s">
        <v>3615</v>
      </c>
      <c r="C7749" s="25" t="s">
        <v>9904</v>
      </c>
    </row>
    <row r="7750" spans="1:3" x14ac:dyDescent="0.2">
      <c r="A7750" s="27" t="s">
        <v>8070</v>
      </c>
      <c r="B7750" s="25" t="s">
        <v>9696</v>
      </c>
      <c r="C7750" s="25" t="s">
        <v>1717</v>
      </c>
    </row>
    <row r="7751" spans="1:3" ht="38.25" x14ac:dyDescent="0.2">
      <c r="A7751" s="27" t="s">
        <v>8071</v>
      </c>
      <c r="B7751" s="25" t="s">
        <v>3612</v>
      </c>
      <c r="C7751" s="25" t="s">
        <v>13316</v>
      </c>
    </row>
    <row r="7752" spans="1:3" ht="38.25" x14ac:dyDescent="0.2">
      <c r="A7752" s="27" t="s">
        <v>10641</v>
      </c>
      <c r="B7752" s="25" t="s">
        <v>10680</v>
      </c>
      <c r="C7752" s="25" t="s">
        <v>11323</v>
      </c>
    </row>
    <row r="7753" spans="1:3" x14ac:dyDescent="0.2">
      <c r="A7753" s="27" t="s">
        <v>8072</v>
      </c>
      <c r="B7753" s="25" t="s">
        <v>9696</v>
      </c>
      <c r="C7753" s="25" t="s">
        <v>9239</v>
      </c>
    </row>
    <row r="7754" spans="1:3" x14ac:dyDescent="0.2">
      <c r="A7754" s="27" t="s">
        <v>8073</v>
      </c>
      <c r="B7754" s="25" t="s">
        <v>9696</v>
      </c>
      <c r="C7754" s="25" t="s">
        <v>9240</v>
      </c>
    </row>
    <row r="7755" spans="1:3" ht="25.5" x14ac:dyDescent="0.2">
      <c r="A7755" s="27" t="s">
        <v>11977</v>
      </c>
      <c r="B7755" s="25" t="s">
        <v>10680</v>
      </c>
      <c r="C7755" s="25" t="s">
        <v>12425</v>
      </c>
    </row>
    <row r="7756" spans="1:3" ht="38.25" x14ac:dyDescent="0.2">
      <c r="A7756" s="27" t="s">
        <v>8074</v>
      </c>
      <c r="B7756" s="25" t="s">
        <v>9696</v>
      </c>
      <c r="C7756" s="25" t="s">
        <v>1718</v>
      </c>
    </row>
    <row r="7757" spans="1:3" ht="38.25" x14ac:dyDescent="0.2">
      <c r="A7757" s="27" t="s">
        <v>8075</v>
      </c>
      <c r="B7757" s="25" t="s">
        <v>9697</v>
      </c>
      <c r="C7757" s="25" t="s">
        <v>1719</v>
      </c>
    </row>
    <row r="7758" spans="1:3" ht="25.5" x14ac:dyDescent="0.2">
      <c r="A7758" s="27" t="s">
        <v>11978</v>
      </c>
      <c r="B7758" s="25" t="s">
        <v>10680</v>
      </c>
      <c r="C7758" s="25" t="s">
        <v>12426</v>
      </c>
    </row>
    <row r="7759" spans="1:3" ht="38.25" x14ac:dyDescent="0.2">
      <c r="A7759" s="27" t="s">
        <v>15180</v>
      </c>
      <c r="B7759" s="25" t="s">
        <v>3612</v>
      </c>
      <c r="C7759" s="25" t="s">
        <v>15181</v>
      </c>
    </row>
    <row r="7760" spans="1:3" ht="38.25" x14ac:dyDescent="0.2">
      <c r="A7760" s="27" t="s">
        <v>12619</v>
      </c>
      <c r="B7760" s="25" t="s">
        <v>3612</v>
      </c>
      <c r="C7760" s="25" t="s">
        <v>12821</v>
      </c>
    </row>
    <row r="7761" spans="1:3" ht="25.5" x14ac:dyDescent="0.2">
      <c r="A7761" s="27" t="s">
        <v>15182</v>
      </c>
      <c r="B7761" s="25" t="s">
        <v>8207</v>
      </c>
      <c r="C7761" s="25" t="s">
        <v>15183</v>
      </c>
    </row>
    <row r="7762" spans="1:3" x14ac:dyDescent="0.2">
      <c r="A7762" s="27" t="s">
        <v>8076</v>
      </c>
      <c r="B7762" s="25" t="s">
        <v>9697</v>
      </c>
      <c r="C7762" s="25" t="s">
        <v>2317</v>
      </c>
    </row>
    <row r="7763" spans="1:3" ht="25.5" x14ac:dyDescent="0.2">
      <c r="A7763" s="27" t="s">
        <v>8077</v>
      </c>
      <c r="B7763" s="25" t="s">
        <v>2342</v>
      </c>
      <c r="C7763" s="25" t="s">
        <v>2318</v>
      </c>
    </row>
    <row r="7764" spans="1:3" ht="25.5" x14ac:dyDescent="0.2">
      <c r="A7764" s="27" t="s">
        <v>8078</v>
      </c>
      <c r="B7764" s="25" t="s">
        <v>1772</v>
      </c>
      <c r="C7764" s="25" t="s">
        <v>1720</v>
      </c>
    </row>
    <row r="7765" spans="1:3" ht="38.25" x14ac:dyDescent="0.2">
      <c r="A7765" s="27" t="s">
        <v>3586</v>
      </c>
      <c r="B7765" s="25" t="s">
        <v>2342</v>
      </c>
      <c r="C7765" s="25" t="s">
        <v>4072</v>
      </c>
    </row>
    <row r="7766" spans="1:3" ht="25.5" x14ac:dyDescent="0.2">
      <c r="A7766" s="27" t="s">
        <v>8079</v>
      </c>
      <c r="B7766" s="25" t="s">
        <v>2344</v>
      </c>
      <c r="C7766" s="25" t="s">
        <v>9241</v>
      </c>
    </row>
    <row r="7767" spans="1:3" x14ac:dyDescent="0.2">
      <c r="A7767" s="27" t="s">
        <v>10642</v>
      </c>
      <c r="B7767" s="25" t="s">
        <v>2342</v>
      </c>
      <c r="C7767" s="25" t="s">
        <v>11324</v>
      </c>
    </row>
    <row r="7768" spans="1:3" x14ac:dyDescent="0.2">
      <c r="A7768" s="27" t="s">
        <v>10642</v>
      </c>
      <c r="B7768" s="25" t="s">
        <v>2342</v>
      </c>
      <c r="C7768" s="25" t="s">
        <v>11325</v>
      </c>
    </row>
    <row r="7769" spans="1:3" ht="25.5" x14ac:dyDescent="0.2">
      <c r="A7769" s="27" t="s">
        <v>15184</v>
      </c>
      <c r="B7769" s="25" t="s">
        <v>2342</v>
      </c>
      <c r="C7769" s="25" t="s">
        <v>15185</v>
      </c>
    </row>
    <row r="7770" spans="1:3" ht="25.5" x14ac:dyDescent="0.2">
      <c r="A7770" s="27" t="s">
        <v>8080</v>
      </c>
      <c r="B7770" s="25" t="s">
        <v>2342</v>
      </c>
      <c r="C7770" s="25" t="s">
        <v>2319</v>
      </c>
    </row>
    <row r="7771" spans="1:3" x14ac:dyDescent="0.2">
      <c r="A7771" s="27" t="s">
        <v>8081</v>
      </c>
      <c r="B7771" s="25" t="s">
        <v>2342</v>
      </c>
      <c r="C7771" s="25" t="s">
        <v>2320</v>
      </c>
    </row>
    <row r="7772" spans="1:3" x14ac:dyDescent="0.2">
      <c r="A7772" s="27" t="s">
        <v>3587</v>
      </c>
      <c r="B7772" s="25" t="s">
        <v>2342</v>
      </c>
      <c r="C7772" s="25" t="s">
        <v>4073</v>
      </c>
    </row>
    <row r="7773" spans="1:3" ht="25.5" x14ac:dyDescent="0.2">
      <c r="A7773" s="27" t="s">
        <v>15186</v>
      </c>
      <c r="B7773" s="25" t="s">
        <v>2342</v>
      </c>
      <c r="C7773" s="25" t="s">
        <v>15187</v>
      </c>
    </row>
    <row r="7774" spans="1:3" x14ac:dyDescent="0.2">
      <c r="A7774" s="27" t="s">
        <v>8082</v>
      </c>
      <c r="B7774" s="25" t="s">
        <v>2342</v>
      </c>
      <c r="C7774" s="25" t="s">
        <v>2321</v>
      </c>
    </row>
    <row r="7775" spans="1:3" ht="25.5" x14ac:dyDescent="0.2">
      <c r="A7775" s="27" t="s">
        <v>8083</v>
      </c>
      <c r="B7775" s="25" t="s">
        <v>9697</v>
      </c>
      <c r="C7775" s="25" t="s">
        <v>1721</v>
      </c>
    </row>
    <row r="7776" spans="1:3" ht="25.5" x14ac:dyDescent="0.2">
      <c r="A7776" s="27" t="s">
        <v>15188</v>
      </c>
      <c r="B7776" s="25" t="s">
        <v>2342</v>
      </c>
      <c r="C7776" s="25" t="s">
        <v>15189</v>
      </c>
    </row>
    <row r="7777" spans="1:3" x14ac:dyDescent="0.2">
      <c r="A7777" s="27" t="s">
        <v>8084</v>
      </c>
      <c r="B7777" s="25" t="s">
        <v>2342</v>
      </c>
      <c r="C7777" s="25" t="s">
        <v>1722</v>
      </c>
    </row>
    <row r="7778" spans="1:3" ht="25.5" x14ac:dyDescent="0.2">
      <c r="A7778" s="27" t="s">
        <v>10643</v>
      </c>
      <c r="B7778" s="25" t="s">
        <v>2342</v>
      </c>
      <c r="C7778" s="25" t="s">
        <v>11326</v>
      </c>
    </row>
    <row r="7779" spans="1:3" ht="25.5" x14ac:dyDescent="0.2">
      <c r="A7779" s="27" t="s">
        <v>10644</v>
      </c>
      <c r="B7779" s="25" t="s">
        <v>2342</v>
      </c>
      <c r="C7779" s="25" t="s">
        <v>11327</v>
      </c>
    </row>
    <row r="7780" spans="1:3" x14ac:dyDescent="0.2">
      <c r="A7780" s="27" t="s">
        <v>8085</v>
      </c>
      <c r="B7780" s="25" t="s">
        <v>2342</v>
      </c>
      <c r="C7780" s="25" t="s">
        <v>9242</v>
      </c>
    </row>
    <row r="7781" spans="1:3" ht="25.5" x14ac:dyDescent="0.2">
      <c r="A7781" s="27" t="s">
        <v>11979</v>
      </c>
      <c r="B7781" s="25" t="s">
        <v>10680</v>
      </c>
      <c r="C7781" s="25" t="s">
        <v>12427</v>
      </c>
    </row>
    <row r="7782" spans="1:3" ht="25.5" x14ac:dyDescent="0.2">
      <c r="A7782" s="27" t="s">
        <v>10645</v>
      </c>
      <c r="B7782" s="25" t="s">
        <v>2342</v>
      </c>
      <c r="C7782" s="25" t="s">
        <v>11328</v>
      </c>
    </row>
    <row r="7783" spans="1:3" ht="25.5" x14ac:dyDescent="0.2">
      <c r="A7783" s="27" t="s">
        <v>15190</v>
      </c>
      <c r="B7783" s="25" t="s">
        <v>2342</v>
      </c>
      <c r="C7783" s="25" t="s">
        <v>15191</v>
      </c>
    </row>
    <row r="7784" spans="1:3" ht="25.5" x14ac:dyDescent="0.2">
      <c r="A7784" s="27" t="s">
        <v>10646</v>
      </c>
      <c r="B7784" s="25" t="s">
        <v>2342</v>
      </c>
      <c r="C7784" s="25" t="s">
        <v>11329</v>
      </c>
    </row>
    <row r="7785" spans="1:3" ht="25.5" x14ac:dyDescent="0.2">
      <c r="A7785" s="27" t="s">
        <v>15192</v>
      </c>
      <c r="B7785" s="25" t="s">
        <v>2342</v>
      </c>
      <c r="C7785" s="25" t="s">
        <v>15193</v>
      </c>
    </row>
    <row r="7786" spans="1:3" ht="25.5" x14ac:dyDescent="0.2">
      <c r="A7786" s="27" t="s">
        <v>15194</v>
      </c>
      <c r="B7786" s="25" t="s">
        <v>2342</v>
      </c>
      <c r="C7786" s="25" t="s">
        <v>15195</v>
      </c>
    </row>
    <row r="7787" spans="1:3" x14ac:dyDescent="0.2">
      <c r="A7787" s="27" t="s">
        <v>10647</v>
      </c>
      <c r="B7787" s="25" t="s">
        <v>2342</v>
      </c>
      <c r="C7787" s="25" t="s">
        <v>11330</v>
      </c>
    </row>
    <row r="7788" spans="1:3" ht="25.5" x14ac:dyDescent="0.2">
      <c r="A7788" s="27" t="s">
        <v>15196</v>
      </c>
      <c r="B7788" s="25" t="s">
        <v>2342</v>
      </c>
      <c r="C7788" s="25" t="s">
        <v>15197</v>
      </c>
    </row>
    <row r="7789" spans="1:3" x14ac:dyDescent="0.2">
      <c r="A7789" s="27" t="s">
        <v>10648</v>
      </c>
      <c r="B7789" s="25" t="s">
        <v>2342</v>
      </c>
      <c r="C7789" s="25" t="s">
        <v>11331</v>
      </c>
    </row>
    <row r="7790" spans="1:3" ht="25.5" x14ac:dyDescent="0.2">
      <c r="A7790" s="27" t="s">
        <v>15198</v>
      </c>
      <c r="B7790" s="25" t="s">
        <v>2342</v>
      </c>
      <c r="C7790" s="25" t="s">
        <v>15199</v>
      </c>
    </row>
    <row r="7791" spans="1:3" x14ac:dyDescent="0.2">
      <c r="A7791" s="27" t="s">
        <v>8086</v>
      </c>
      <c r="B7791" s="25" t="s">
        <v>3614</v>
      </c>
      <c r="C7791" s="25" t="s">
        <v>9243</v>
      </c>
    </row>
    <row r="7792" spans="1:3" ht="38.25" x14ac:dyDescent="0.2">
      <c r="A7792" s="27" t="s">
        <v>4168</v>
      </c>
      <c r="B7792" s="25" t="s">
        <v>3615</v>
      </c>
      <c r="C7792" s="25" t="s">
        <v>4247</v>
      </c>
    </row>
    <row r="7793" spans="1:3" ht="25.5" x14ac:dyDescent="0.2">
      <c r="A7793" s="27" t="s">
        <v>8087</v>
      </c>
      <c r="B7793" s="25" t="s">
        <v>9696</v>
      </c>
      <c r="C7793" s="25" t="s">
        <v>9244</v>
      </c>
    </row>
    <row r="7794" spans="1:3" ht="25.5" x14ac:dyDescent="0.2">
      <c r="A7794" s="27" t="s">
        <v>3588</v>
      </c>
      <c r="B7794" s="25" t="s">
        <v>3612</v>
      </c>
      <c r="C7794" s="25" t="s">
        <v>4074</v>
      </c>
    </row>
    <row r="7795" spans="1:3" ht="38.25" x14ac:dyDescent="0.2">
      <c r="A7795" s="27" t="s">
        <v>11980</v>
      </c>
      <c r="B7795" s="25" t="s">
        <v>10680</v>
      </c>
      <c r="C7795" s="25" t="s">
        <v>12428</v>
      </c>
    </row>
    <row r="7796" spans="1:3" ht="25.5" x14ac:dyDescent="0.2">
      <c r="A7796" s="27" t="s">
        <v>3589</v>
      </c>
      <c r="B7796" s="25" t="s">
        <v>3612</v>
      </c>
      <c r="C7796" s="25" t="s">
        <v>4075</v>
      </c>
    </row>
    <row r="7797" spans="1:3" ht="25.5" x14ac:dyDescent="0.2">
      <c r="A7797" s="27" t="s">
        <v>8088</v>
      </c>
      <c r="B7797" s="25" t="s">
        <v>2344</v>
      </c>
      <c r="C7797" s="25" t="s">
        <v>9245</v>
      </c>
    </row>
    <row r="7798" spans="1:3" ht="25.5" x14ac:dyDescent="0.2">
      <c r="A7798" s="27" t="s">
        <v>8088</v>
      </c>
      <c r="B7798" s="25" t="s">
        <v>2344</v>
      </c>
      <c r="C7798" s="25" t="s">
        <v>9246</v>
      </c>
    </row>
    <row r="7799" spans="1:3" x14ac:dyDescent="0.2">
      <c r="A7799" s="27" t="s">
        <v>15200</v>
      </c>
      <c r="B7799" s="25" t="s">
        <v>8207</v>
      </c>
      <c r="C7799" s="25" t="s">
        <v>15201</v>
      </c>
    </row>
    <row r="7800" spans="1:3" ht="25.5" x14ac:dyDescent="0.2">
      <c r="A7800" s="27" t="s">
        <v>8089</v>
      </c>
      <c r="B7800" s="25" t="s">
        <v>9696</v>
      </c>
      <c r="C7800" s="25" t="s">
        <v>168</v>
      </c>
    </row>
    <row r="7801" spans="1:3" ht="25.5" x14ac:dyDescent="0.2">
      <c r="A7801" s="27" t="s">
        <v>15202</v>
      </c>
      <c r="B7801" s="25" t="s">
        <v>9696</v>
      </c>
      <c r="C7801" s="25" t="s">
        <v>15203</v>
      </c>
    </row>
    <row r="7802" spans="1:3" ht="25.5" x14ac:dyDescent="0.2">
      <c r="A7802" s="27" t="s">
        <v>15204</v>
      </c>
      <c r="B7802" s="25" t="s">
        <v>2342</v>
      </c>
      <c r="C7802" s="25" t="s">
        <v>15205</v>
      </c>
    </row>
    <row r="7803" spans="1:3" ht="38.25" x14ac:dyDescent="0.2">
      <c r="A7803" s="27" t="s">
        <v>4169</v>
      </c>
      <c r="B7803" s="25" t="s">
        <v>3615</v>
      </c>
      <c r="C7803" s="25" t="s">
        <v>4248</v>
      </c>
    </row>
    <row r="7804" spans="1:3" ht="25.5" x14ac:dyDescent="0.2">
      <c r="A7804" s="27" t="s">
        <v>15969</v>
      </c>
      <c r="B7804" s="25" t="s">
        <v>8207</v>
      </c>
      <c r="C7804" s="25" t="s">
        <v>15970</v>
      </c>
    </row>
    <row r="7805" spans="1:3" ht="25.5" x14ac:dyDescent="0.2">
      <c r="A7805" s="27" t="s">
        <v>15206</v>
      </c>
      <c r="B7805" s="25" t="s">
        <v>8207</v>
      </c>
      <c r="C7805" s="25" t="s">
        <v>15207</v>
      </c>
    </row>
    <row r="7806" spans="1:3" ht="25.5" x14ac:dyDescent="0.2">
      <c r="A7806" s="27" t="s">
        <v>10649</v>
      </c>
      <c r="B7806" s="25" t="s">
        <v>10681</v>
      </c>
      <c r="C7806" s="25" t="s">
        <v>11332</v>
      </c>
    </row>
    <row r="7807" spans="1:3" ht="25.5" x14ac:dyDescent="0.2">
      <c r="A7807" s="27" t="s">
        <v>15208</v>
      </c>
      <c r="B7807" s="25" t="s">
        <v>8207</v>
      </c>
      <c r="C7807" s="25" t="s">
        <v>15209</v>
      </c>
    </row>
    <row r="7808" spans="1:3" ht="25.5" x14ac:dyDescent="0.2">
      <c r="A7808" s="27" t="s">
        <v>4170</v>
      </c>
      <c r="B7808" s="25" t="s">
        <v>3615</v>
      </c>
      <c r="C7808" s="25" t="s">
        <v>4249</v>
      </c>
    </row>
    <row r="7809" spans="1:3" ht="38.25" x14ac:dyDescent="0.2">
      <c r="A7809" s="27" t="s">
        <v>15374</v>
      </c>
      <c r="B7809" s="25" t="s">
        <v>3615</v>
      </c>
      <c r="C7809" s="25" t="s">
        <v>15375</v>
      </c>
    </row>
    <row r="7810" spans="1:3" ht="25.5" x14ac:dyDescent="0.2">
      <c r="A7810" s="27" t="s">
        <v>8090</v>
      </c>
      <c r="B7810" s="25" t="s">
        <v>2342</v>
      </c>
      <c r="C7810" s="25" t="s">
        <v>9247</v>
      </c>
    </row>
    <row r="7811" spans="1:3" x14ac:dyDescent="0.2">
      <c r="A7811" s="27" t="s">
        <v>13109</v>
      </c>
      <c r="B7811" s="25" t="s">
        <v>3615</v>
      </c>
      <c r="C7811" s="25" t="s">
        <v>13317</v>
      </c>
    </row>
    <row r="7812" spans="1:3" ht="25.5" x14ac:dyDescent="0.2">
      <c r="A7812" s="27" t="s">
        <v>15210</v>
      </c>
      <c r="B7812" s="25" t="s">
        <v>3615</v>
      </c>
      <c r="C7812" s="25" t="s">
        <v>15211</v>
      </c>
    </row>
    <row r="7813" spans="1:3" x14ac:dyDescent="0.2">
      <c r="A7813" s="27" t="s">
        <v>8091</v>
      </c>
      <c r="B7813" s="25" t="s">
        <v>3615</v>
      </c>
      <c r="C7813" s="25" t="s">
        <v>1723</v>
      </c>
    </row>
    <row r="7814" spans="1:3" ht="25.5" x14ac:dyDescent="0.2">
      <c r="A7814" s="27" t="s">
        <v>3590</v>
      </c>
      <c r="B7814" s="25" t="s">
        <v>2342</v>
      </c>
      <c r="C7814" s="25" t="s">
        <v>4076</v>
      </c>
    </row>
    <row r="7815" spans="1:3" ht="38.25" x14ac:dyDescent="0.2">
      <c r="A7815" s="27" t="s">
        <v>12620</v>
      </c>
      <c r="B7815" s="25" t="s">
        <v>3612</v>
      </c>
      <c r="C7815" s="25" t="s">
        <v>12822</v>
      </c>
    </row>
    <row r="7816" spans="1:3" ht="38.25" x14ac:dyDescent="0.2">
      <c r="A7816" s="27" t="s">
        <v>8092</v>
      </c>
      <c r="B7816" s="25" t="s">
        <v>9697</v>
      </c>
      <c r="C7816" s="25" t="s">
        <v>9248</v>
      </c>
    </row>
    <row r="7817" spans="1:3" ht="38.25" x14ac:dyDescent="0.2">
      <c r="A7817" s="27" t="s">
        <v>8093</v>
      </c>
      <c r="B7817" s="25" t="s">
        <v>3612</v>
      </c>
      <c r="C7817" s="25" t="s">
        <v>9249</v>
      </c>
    </row>
    <row r="7818" spans="1:3" x14ac:dyDescent="0.2">
      <c r="A7818" s="27" t="s">
        <v>8094</v>
      </c>
      <c r="B7818" s="25" t="s">
        <v>3612</v>
      </c>
      <c r="C7818" s="25" t="s">
        <v>229</v>
      </c>
    </row>
    <row r="7819" spans="1:3" x14ac:dyDescent="0.2">
      <c r="A7819" s="27" t="s">
        <v>8095</v>
      </c>
      <c r="B7819" s="25" t="s">
        <v>3612</v>
      </c>
      <c r="C7819" s="25" t="s">
        <v>1724</v>
      </c>
    </row>
    <row r="7820" spans="1:3" ht="25.5" x14ac:dyDescent="0.2">
      <c r="A7820" s="27" t="s">
        <v>10650</v>
      </c>
      <c r="B7820" s="25" t="s">
        <v>3612</v>
      </c>
      <c r="C7820" s="25" t="s">
        <v>11333</v>
      </c>
    </row>
    <row r="7821" spans="1:3" ht="25.5" x14ac:dyDescent="0.2">
      <c r="A7821" s="27" t="s">
        <v>15971</v>
      </c>
      <c r="B7821" s="25" t="s">
        <v>8207</v>
      </c>
      <c r="C7821" s="25" t="s">
        <v>15972</v>
      </c>
    </row>
    <row r="7822" spans="1:3" x14ac:dyDescent="0.2">
      <c r="A7822" s="27" t="s">
        <v>8096</v>
      </c>
      <c r="B7822" s="25" t="s">
        <v>3612</v>
      </c>
      <c r="C7822" s="25" t="s">
        <v>1725</v>
      </c>
    </row>
    <row r="7823" spans="1:3" ht="38.25" x14ac:dyDescent="0.2">
      <c r="A7823" s="27" t="s">
        <v>3591</v>
      </c>
      <c r="B7823" s="25" t="s">
        <v>3612</v>
      </c>
      <c r="C7823" s="25" t="s">
        <v>4077</v>
      </c>
    </row>
    <row r="7824" spans="1:3" ht="25.5" x14ac:dyDescent="0.2">
      <c r="A7824" s="27" t="s">
        <v>8097</v>
      </c>
      <c r="B7824" s="25" t="s">
        <v>9994</v>
      </c>
      <c r="C7824" s="25" t="s">
        <v>9250</v>
      </c>
    </row>
    <row r="7825" spans="1:3" ht="25.5" x14ac:dyDescent="0.2">
      <c r="A7825" s="27" t="s">
        <v>8098</v>
      </c>
      <c r="B7825" s="25" t="s">
        <v>2342</v>
      </c>
      <c r="C7825" s="25" t="s">
        <v>2901</v>
      </c>
    </row>
    <row r="7826" spans="1:3" ht="25.5" x14ac:dyDescent="0.2">
      <c r="A7826" s="27" t="s">
        <v>11981</v>
      </c>
      <c r="B7826" s="25" t="s">
        <v>10680</v>
      </c>
      <c r="C7826" s="25" t="s">
        <v>12429</v>
      </c>
    </row>
    <row r="7827" spans="1:3" ht="25.5" x14ac:dyDescent="0.2">
      <c r="A7827" s="27" t="s">
        <v>8099</v>
      </c>
      <c r="B7827" s="25" t="s">
        <v>2342</v>
      </c>
      <c r="C7827" s="25" t="s">
        <v>2902</v>
      </c>
    </row>
    <row r="7828" spans="1:3" ht="38.25" x14ac:dyDescent="0.2">
      <c r="A7828" s="27" t="s">
        <v>8100</v>
      </c>
      <c r="B7828" s="25" t="s">
        <v>3612</v>
      </c>
      <c r="C7828" s="25" t="s">
        <v>9251</v>
      </c>
    </row>
    <row r="7829" spans="1:3" ht="38.25" x14ac:dyDescent="0.2">
      <c r="A7829" s="27" t="s">
        <v>9686</v>
      </c>
      <c r="B7829" s="25" t="s">
        <v>3615</v>
      </c>
      <c r="C7829" s="25" t="s">
        <v>9905</v>
      </c>
    </row>
    <row r="7830" spans="1:3" ht="38.25" x14ac:dyDescent="0.2">
      <c r="A7830" s="27" t="s">
        <v>13110</v>
      </c>
      <c r="B7830" s="25" t="s">
        <v>10680</v>
      </c>
      <c r="C7830" s="25" t="s">
        <v>13318</v>
      </c>
    </row>
    <row r="7831" spans="1:3" x14ac:dyDescent="0.2">
      <c r="A7831" s="27" t="s">
        <v>9687</v>
      </c>
      <c r="B7831" s="25" t="s">
        <v>3613</v>
      </c>
      <c r="C7831" s="25" t="s">
        <v>9906</v>
      </c>
    </row>
    <row r="7832" spans="1:3" ht="25.5" x14ac:dyDescent="0.2">
      <c r="A7832" s="27" t="s">
        <v>9688</v>
      </c>
      <c r="B7832" s="25" t="s">
        <v>3613</v>
      </c>
      <c r="C7832" s="25" t="s">
        <v>9907</v>
      </c>
    </row>
    <row r="7833" spans="1:3" ht="38.25" x14ac:dyDescent="0.2">
      <c r="A7833" s="27" t="s">
        <v>8101</v>
      </c>
      <c r="B7833" s="25" t="s">
        <v>2342</v>
      </c>
      <c r="C7833" s="25" t="s">
        <v>2322</v>
      </c>
    </row>
    <row r="7834" spans="1:3" ht="25.5" x14ac:dyDescent="0.2">
      <c r="A7834" s="27" t="s">
        <v>8102</v>
      </c>
      <c r="B7834" s="25" t="s">
        <v>9696</v>
      </c>
      <c r="C7834" s="25" t="s">
        <v>169</v>
      </c>
    </row>
    <row r="7835" spans="1:3" ht="25.5" x14ac:dyDescent="0.2">
      <c r="A7835" s="27" t="s">
        <v>11982</v>
      </c>
      <c r="B7835" s="25" t="s">
        <v>2344</v>
      </c>
      <c r="C7835" s="25" t="s">
        <v>12430</v>
      </c>
    </row>
    <row r="7836" spans="1:3" ht="25.5" x14ac:dyDescent="0.2">
      <c r="A7836" s="27" t="s">
        <v>8103</v>
      </c>
      <c r="B7836" s="25" t="s">
        <v>9696</v>
      </c>
      <c r="C7836" s="25" t="s">
        <v>1726</v>
      </c>
    </row>
    <row r="7837" spans="1:3" ht="38.25" x14ac:dyDescent="0.2">
      <c r="A7837" s="27" t="s">
        <v>4171</v>
      </c>
      <c r="B7837" s="25" t="s">
        <v>3615</v>
      </c>
      <c r="C7837" s="25" t="s">
        <v>4250</v>
      </c>
    </row>
    <row r="7838" spans="1:3" ht="38.25" x14ac:dyDescent="0.2">
      <c r="A7838" s="27" t="s">
        <v>15212</v>
      </c>
      <c r="B7838" s="25" t="s">
        <v>3612</v>
      </c>
      <c r="C7838" s="25" t="s">
        <v>15213</v>
      </c>
    </row>
    <row r="7839" spans="1:3" ht="38.25" x14ac:dyDescent="0.2">
      <c r="A7839" s="27" t="s">
        <v>8104</v>
      </c>
      <c r="B7839" s="25" t="s">
        <v>3612</v>
      </c>
      <c r="C7839" s="25" t="s">
        <v>9252</v>
      </c>
    </row>
    <row r="7840" spans="1:3" ht="25.5" x14ac:dyDescent="0.2">
      <c r="A7840" s="27" t="s">
        <v>11424</v>
      </c>
      <c r="B7840" s="25" t="s">
        <v>10681</v>
      </c>
      <c r="C7840" s="25" t="s">
        <v>11493</v>
      </c>
    </row>
    <row r="7841" spans="1:3" x14ac:dyDescent="0.2">
      <c r="A7841" s="27" t="s">
        <v>8105</v>
      </c>
      <c r="B7841" s="25" t="s">
        <v>9697</v>
      </c>
      <c r="C7841" s="25" t="s">
        <v>1727</v>
      </c>
    </row>
    <row r="7842" spans="1:3" ht="25.5" x14ac:dyDescent="0.2">
      <c r="A7842" s="27" t="s">
        <v>12621</v>
      </c>
      <c r="B7842" s="25" t="s">
        <v>9994</v>
      </c>
      <c r="C7842" s="25" t="s">
        <v>12823</v>
      </c>
    </row>
    <row r="7843" spans="1:3" ht="25.5" x14ac:dyDescent="0.2">
      <c r="A7843" s="27" t="s">
        <v>11983</v>
      </c>
      <c r="B7843" s="25" t="s">
        <v>10680</v>
      </c>
      <c r="C7843" s="25" t="s">
        <v>12431</v>
      </c>
    </row>
    <row r="7844" spans="1:3" x14ac:dyDescent="0.2">
      <c r="A7844" s="27" t="s">
        <v>15973</v>
      </c>
      <c r="B7844" s="25" t="s">
        <v>8207</v>
      </c>
      <c r="C7844" s="25" t="s">
        <v>15974</v>
      </c>
    </row>
    <row r="7845" spans="1:3" x14ac:dyDescent="0.2">
      <c r="A7845" s="27" t="s">
        <v>15975</v>
      </c>
      <c r="B7845" s="25" t="s">
        <v>8207</v>
      </c>
      <c r="C7845" s="25" t="s">
        <v>15976</v>
      </c>
    </row>
    <row r="7846" spans="1:3" x14ac:dyDescent="0.2">
      <c r="A7846" s="27" t="s">
        <v>15214</v>
      </c>
      <c r="B7846" s="25" t="s">
        <v>8207</v>
      </c>
      <c r="C7846" s="25" t="s">
        <v>15215</v>
      </c>
    </row>
    <row r="7847" spans="1:3" x14ac:dyDescent="0.2">
      <c r="A7847" s="27" t="s">
        <v>15977</v>
      </c>
      <c r="B7847" s="25" t="s">
        <v>8207</v>
      </c>
      <c r="C7847" s="25" t="s">
        <v>15978</v>
      </c>
    </row>
    <row r="7848" spans="1:3" x14ac:dyDescent="0.2">
      <c r="A7848" s="27" t="s">
        <v>15979</v>
      </c>
      <c r="B7848" s="25" t="s">
        <v>8207</v>
      </c>
      <c r="C7848" s="25" t="s">
        <v>15980</v>
      </c>
    </row>
    <row r="7849" spans="1:3" x14ac:dyDescent="0.2">
      <c r="A7849" s="27" t="s">
        <v>15981</v>
      </c>
      <c r="B7849" s="25" t="s">
        <v>8207</v>
      </c>
      <c r="C7849" s="25" t="s">
        <v>15982</v>
      </c>
    </row>
    <row r="7850" spans="1:3" ht="25.5" x14ac:dyDescent="0.2">
      <c r="A7850" s="27" t="s">
        <v>15216</v>
      </c>
      <c r="B7850" s="25" t="s">
        <v>8207</v>
      </c>
      <c r="C7850" s="25" t="s">
        <v>15217</v>
      </c>
    </row>
    <row r="7851" spans="1:3" x14ac:dyDescent="0.2">
      <c r="A7851" s="27" t="s">
        <v>15218</v>
      </c>
      <c r="B7851" s="25" t="s">
        <v>8207</v>
      </c>
      <c r="C7851" s="25" t="s">
        <v>15219</v>
      </c>
    </row>
    <row r="7852" spans="1:3" x14ac:dyDescent="0.2">
      <c r="A7852" s="27" t="s">
        <v>15983</v>
      </c>
      <c r="B7852" s="25" t="s">
        <v>8207</v>
      </c>
      <c r="C7852" s="25" t="s">
        <v>15984</v>
      </c>
    </row>
    <row r="7853" spans="1:3" x14ac:dyDescent="0.2">
      <c r="A7853" s="27" t="s">
        <v>15985</v>
      </c>
      <c r="B7853" s="25" t="s">
        <v>8207</v>
      </c>
      <c r="C7853" s="25" t="s">
        <v>15986</v>
      </c>
    </row>
    <row r="7854" spans="1:3" x14ac:dyDescent="0.2">
      <c r="A7854" s="27" t="s">
        <v>15987</v>
      </c>
      <c r="B7854" s="25" t="s">
        <v>8207</v>
      </c>
      <c r="C7854" s="25" t="s">
        <v>15988</v>
      </c>
    </row>
    <row r="7855" spans="1:3" x14ac:dyDescent="0.2">
      <c r="A7855" s="27" t="s">
        <v>15220</v>
      </c>
      <c r="B7855" s="25" t="s">
        <v>8207</v>
      </c>
      <c r="C7855" s="25" t="s">
        <v>15221</v>
      </c>
    </row>
    <row r="7856" spans="1:3" x14ac:dyDescent="0.2">
      <c r="A7856" s="27" t="s">
        <v>15989</v>
      </c>
      <c r="B7856" s="25" t="s">
        <v>8207</v>
      </c>
      <c r="C7856" s="25" t="s">
        <v>15990</v>
      </c>
    </row>
    <row r="7857" spans="1:3" x14ac:dyDescent="0.2">
      <c r="A7857" s="27" t="s">
        <v>15222</v>
      </c>
      <c r="B7857" s="25" t="s">
        <v>8207</v>
      </c>
      <c r="C7857" s="25" t="s">
        <v>15223</v>
      </c>
    </row>
    <row r="7858" spans="1:3" x14ac:dyDescent="0.2">
      <c r="A7858" s="27" t="s">
        <v>15224</v>
      </c>
      <c r="B7858" s="25" t="s">
        <v>8207</v>
      </c>
      <c r="C7858" s="25" t="s">
        <v>15225</v>
      </c>
    </row>
    <row r="7859" spans="1:3" ht="25.5" x14ac:dyDescent="0.2">
      <c r="A7859" s="27" t="s">
        <v>15991</v>
      </c>
      <c r="B7859" s="25" t="s">
        <v>8207</v>
      </c>
      <c r="C7859" s="25" t="s">
        <v>15992</v>
      </c>
    </row>
    <row r="7860" spans="1:3" x14ac:dyDescent="0.2">
      <c r="A7860" s="27" t="s">
        <v>15226</v>
      </c>
      <c r="B7860" s="25" t="s">
        <v>8207</v>
      </c>
      <c r="C7860" s="25" t="s">
        <v>15227</v>
      </c>
    </row>
    <row r="7861" spans="1:3" ht="38.25" x14ac:dyDescent="0.2">
      <c r="A7861" s="27" t="s">
        <v>11984</v>
      </c>
      <c r="B7861" s="25" t="s">
        <v>10680</v>
      </c>
      <c r="C7861" s="25" t="s">
        <v>12432</v>
      </c>
    </row>
    <row r="7862" spans="1:3" x14ac:dyDescent="0.2">
      <c r="A7862" s="27" t="s">
        <v>8106</v>
      </c>
      <c r="B7862" s="25" t="s">
        <v>9697</v>
      </c>
      <c r="C7862" s="25" t="s">
        <v>1728</v>
      </c>
    </row>
    <row r="7863" spans="1:3" ht="25.5" x14ac:dyDescent="0.2">
      <c r="A7863" s="27" t="s">
        <v>15993</v>
      </c>
      <c r="B7863" s="25" t="s">
        <v>8207</v>
      </c>
      <c r="C7863" s="25" t="s">
        <v>15994</v>
      </c>
    </row>
    <row r="7864" spans="1:3" ht="25.5" x14ac:dyDescent="0.2">
      <c r="A7864" s="27" t="s">
        <v>8107</v>
      </c>
      <c r="B7864" s="25" t="s">
        <v>9697</v>
      </c>
      <c r="C7864" s="25" t="s">
        <v>170</v>
      </c>
    </row>
    <row r="7865" spans="1:3" x14ac:dyDescent="0.2">
      <c r="A7865" s="27" t="s">
        <v>3592</v>
      </c>
      <c r="B7865" s="25" t="s">
        <v>2342</v>
      </c>
      <c r="C7865" s="25" t="s">
        <v>4078</v>
      </c>
    </row>
    <row r="7866" spans="1:3" ht="38.25" x14ac:dyDescent="0.2">
      <c r="A7866" s="27" t="s">
        <v>9689</v>
      </c>
      <c r="B7866" s="25" t="s">
        <v>3612</v>
      </c>
      <c r="C7866" s="25" t="s">
        <v>9908</v>
      </c>
    </row>
    <row r="7867" spans="1:3" ht="25.5" x14ac:dyDescent="0.2">
      <c r="A7867" s="27" t="s">
        <v>8108</v>
      </c>
      <c r="B7867" s="25" t="s">
        <v>2342</v>
      </c>
      <c r="C7867" s="25" t="s">
        <v>9253</v>
      </c>
    </row>
    <row r="7868" spans="1:3" ht="25.5" x14ac:dyDescent="0.2">
      <c r="A7868" s="27" t="s">
        <v>8109</v>
      </c>
      <c r="B7868" s="25" t="s">
        <v>9697</v>
      </c>
      <c r="C7868" s="25" t="s">
        <v>2323</v>
      </c>
    </row>
    <row r="7869" spans="1:3" ht="25.5" x14ac:dyDescent="0.2">
      <c r="A7869" s="27" t="s">
        <v>8110</v>
      </c>
      <c r="B7869" s="25" t="s">
        <v>9696</v>
      </c>
      <c r="C7869" s="25" t="s">
        <v>9254</v>
      </c>
    </row>
    <row r="7870" spans="1:3" x14ac:dyDescent="0.2">
      <c r="A7870" s="27" t="s">
        <v>8111</v>
      </c>
      <c r="B7870" s="25" t="s">
        <v>9697</v>
      </c>
      <c r="C7870" s="25" t="s">
        <v>1729</v>
      </c>
    </row>
    <row r="7871" spans="1:3" x14ac:dyDescent="0.2">
      <c r="A7871" s="27" t="s">
        <v>8112</v>
      </c>
      <c r="B7871" s="25" t="s">
        <v>9697</v>
      </c>
      <c r="C7871" s="25" t="s">
        <v>1730</v>
      </c>
    </row>
    <row r="7872" spans="1:3" ht="25.5" x14ac:dyDescent="0.2">
      <c r="A7872" s="27" t="s">
        <v>10651</v>
      </c>
      <c r="B7872" s="25" t="s">
        <v>10681</v>
      </c>
      <c r="C7872" s="25" t="s">
        <v>11334</v>
      </c>
    </row>
    <row r="7873" spans="1:3" ht="25.5" x14ac:dyDescent="0.2">
      <c r="A7873" s="27" t="s">
        <v>11985</v>
      </c>
      <c r="B7873" s="25" t="s">
        <v>10680</v>
      </c>
      <c r="C7873" s="25" t="s">
        <v>12433</v>
      </c>
    </row>
    <row r="7874" spans="1:3" ht="38.25" x14ac:dyDescent="0.2">
      <c r="A7874" s="27" t="s">
        <v>15228</v>
      </c>
      <c r="B7874" s="25" t="s">
        <v>10680</v>
      </c>
      <c r="C7874" s="25" t="s">
        <v>15229</v>
      </c>
    </row>
    <row r="7875" spans="1:3" ht="25.5" x14ac:dyDescent="0.2">
      <c r="A7875" s="27" t="s">
        <v>15230</v>
      </c>
      <c r="B7875" s="25" t="s">
        <v>2342</v>
      </c>
      <c r="C7875" s="25" t="s">
        <v>15231</v>
      </c>
    </row>
    <row r="7876" spans="1:3" ht="25.5" x14ac:dyDescent="0.2">
      <c r="A7876" s="27" t="s">
        <v>8113</v>
      </c>
      <c r="B7876" s="25" t="s">
        <v>2342</v>
      </c>
      <c r="C7876" s="25" t="s">
        <v>2324</v>
      </c>
    </row>
    <row r="7877" spans="1:3" x14ac:dyDescent="0.2">
      <c r="A7877" s="27" t="s">
        <v>8114</v>
      </c>
      <c r="B7877" s="25" t="s">
        <v>2342</v>
      </c>
      <c r="C7877" s="25" t="s">
        <v>9255</v>
      </c>
    </row>
    <row r="7878" spans="1:3" ht="25.5" x14ac:dyDescent="0.2">
      <c r="A7878" s="27" t="s">
        <v>10652</v>
      </c>
      <c r="B7878" s="25" t="s">
        <v>2342</v>
      </c>
      <c r="C7878" s="25" t="s">
        <v>11335</v>
      </c>
    </row>
    <row r="7879" spans="1:3" ht="25.5" x14ac:dyDescent="0.2">
      <c r="A7879" s="27" t="s">
        <v>15232</v>
      </c>
      <c r="B7879" s="25" t="s">
        <v>2342</v>
      </c>
      <c r="C7879" s="25" t="s">
        <v>15233</v>
      </c>
    </row>
    <row r="7880" spans="1:3" x14ac:dyDescent="0.2">
      <c r="A7880" s="27" t="s">
        <v>8115</v>
      </c>
      <c r="B7880" s="25" t="s">
        <v>2342</v>
      </c>
      <c r="C7880" s="25" t="s">
        <v>2903</v>
      </c>
    </row>
    <row r="7881" spans="1:3" ht="38.25" x14ac:dyDescent="0.2">
      <c r="A7881" s="27" t="s">
        <v>8116</v>
      </c>
      <c r="B7881" s="25" t="s">
        <v>2344</v>
      </c>
      <c r="C7881" s="25" t="s">
        <v>9256</v>
      </c>
    </row>
    <row r="7882" spans="1:3" ht="25.5" x14ac:dyDescent="0.2">
      <c r="A7882" s="27" t="s">
        <v>8117</v>
      </c>
      <c r="B7882" s="25" t="s">
        <v>3612</v>
      </c>
      <c r="C7882" s="25" t="s">
        <v>1731</v>
      </c>
    </row>
    <row r="7883" spans="1:3" ht="25.5" x14ac:dyDescent="0.2">
      <c r="A7883" s="27" t="s">
        <v>11986</v>
      </c>
      <c r="B7883" s="25" t="s">
        <v>10680</v>
      </c>
      <c r="C7883" s="25" t="s">
        <v>12434</v>
      </c>
    </row>
    <row r="7884" spans="1:3" ht="25.5" x14ac:dyDescent="0.2">
      <c r="A7884" s="27" t="s">
        <v>11986</v>
      </c>
      <c r="B7884" s="25" t="s">
        <v>10680</v>
      </c>
      <c r="C7884" s="25" t="s">
        <v>15234</v>
      </c>
    </row>
    <row r="7885" spans="1:3" x14ac:dyDescent="0.2">
      <c r="A7885" s="27" t="s">
        <v>8118</v>
      </c>
      <c r="B7885" s="25" t="s">
        <v>2343</v>
      </c>
      <c r="C7885" s="25" t="s">
        <v>1732</v>
      </c>
    </row>
    <row r="7886" spans="1:3" ht="25.5" x14ac:dyDescent="0.2">
      <c r="A7886" s="27" t="s">
        <v>13111</v>
      </c>
      <c r="B7886" s="25" t="s">
        <v>3615</v>
      </c>
      <c r="C7886" s="25" t="s">
        <v>13319</v>
      </c>
    </row>
    <row r="7887" spans="1:3" ht="25.5" x14ac:dyDescent="0.2">
      <c r="A7887" s="27" t="s">
        <v>8119</v>
      </c>
      <c r="B7887" s="25" t="s">
        <v>2342</v>
      </c>
      <c r="C7887" s="25" t="s">
        <v>2325</v>
      </c>
    </row>
    <row r="7888" spans="1:3" ht="25.5" x14ac:dyDescent="0.2">
      <c r="A7888" s="27" t="s">
        <v>3593</v>
      </c>
      <c r="B7888" s="25" t="s">
        <v>2342</v>
      </c>
      <c r="C7888" s="25" t="s">
        <v>4079</v>
      </c>
    </row>
    <row r="7889" spans="1:3" ht="25.5" x14ac:dyDescent="0.2">
      <c r="A7889" s="27" t="s">
        <v>8120</v>
      </c>
      <c r="B7889" s="25" t="s">
        <v>9697</v>
      </c>
      <c r="C7889" s="25" t="s">
        <v>9257</v>
      </c>
    </row>
    <row r="7890" spans="1:3" ht="25.5" x14ac:dyDescent="0.2">
      <c r="A7890" s="27" t="s">
        <v>10653</v>
      </c>
      <c r="B7890" s="25" t="s">
        <v>2342</v>
      </c>
      <c r="C7890" s="25" t="s">
        <v>11336</v>
      </c>
    </row>
    <row r="7891" spans="1:3" ht="25.5" x14ac:dyDescent="0.2">
      <c r="A7891" s="27" t="s">
        <v>10654</v>
      </c>
      <c r="B7891" s="25" t="s">
        <v>2342</v>
      </c>
      <c r="C7891" s="25" t="s">
        <v>11337</v>
      </c>
    </row>
    <row r="7892" spans="1:3" ht="25.5" x14ac:dyDescent="0.2">
      <c r="A7892" s="27" t="s">
        <v>10655</v>
      </c>
      <c r="B7892" s="25" t="s">
        <v>2342</v>
      </c>
      <c r="C7892" s="25" t="s">
        <v>11338</v>
      </c>
    </row>
    <row r="7893" spans="1:3" ht="25.5" x14ac:dyDescent="0.2">
      <c r="A7893" s="27" t="s">
        <v>10656</v>
      </c>
      <c r="B7893" s="25" t="s">
        <v>2342</v>
      </c>
      <c r="C7893" s="25" t="s">
        <v>11339</v>
      </c>
    </row>
    <row r="7894" spans="1:3" ht="25.5" x14ac:dyDescent="0.2">
      <c r="A7894" s="27" t="s">
        <v>8121</v>
      </c>
      <c r="B7894" s="25" t="s">
        <v>2342</v>
      </c>
      <c r="C7894" s="25" t="s">
        <v>9258</v>
      </c>
    </row>
    <row r="7895" spans="1:3" x14ac:dyDescent="0.2">
      <c r="A7895" s="27" t="s">
        <v>10657</v>
      </c>
      <c r="B7895" s="25" t="s">
        <v>2342</v>
      </c>
      <c r="C7895" s="25" t="s">
        <v>11340</v>
      </c>
    </row>
    <row r="7896" spans="1:3" ht="25.5" x14ac:dyDescent="0.2">
      <c r="A7896" s="27" t="s">
        <v>3594</v>
      </c>
      <c r="B7896" s="25" t="s">
        <v>2342</v>
      </c>
      <c r="C7896" s="25" t="s">
        <v>4080</v>
      </c>
    </row>
    <row r="7897" spans="1:3" ht="25.5" x14ac:dyDescent="0.2">
      <c r="A7897" s="27" t="s">
        <v>3595</v>
      </c>
      <c r="B7897" s="25" t="s">
        <v>2342</v>
      </c>
      <c r="C7897" s="25" t="s">
        <v>4081</v>
      </c>
    </row>
    <row r="7898" spans="1:3" ht="25.5" x14ac:dyDescent="0.2">
      <c r="A7898" s="27" t="s">
        <v>8122</v>
      </c>
      <c r="B7898" s="25" t="s">
        <v>2342</v>
      </c>
      <c r="C7898" s="25" t="s">
        <v>2326</v>
      </c>
    </row>
    <row r="7899" spans="1:3" ht="25.5" x14ac:dyDescent="0.2">
      <c r="A7899" s="27" t="s">
        <v>8123</v>
      </c>
      <c r="B7899" s="25" t="s">
        <v>2342</v>
      </c>
      <c r="C7899" s="25" t="s">
        <v>1733</v>
      </c>
    </row>
    <row r="7900" spans="1:3" ht="25.5" x14ac:dyDescent="0.2">
      <c r="A7900" s="27" t="s">
        <v>10658</v>
      </c>
      <c r="B7900" s="25" t="s">
        <v>2342</v>
      </c>
      <c r="C7900" s="25" t="s">
        <v>11341</v>
      </c>
    </row>
    <row r="7901" spans="1:3" x14ac:dyDescent="0.2">
      <c r="A7901" s="27" t="s">
        <v>10659</v>
      </c>
      <c r="B7901" s="25" t="s">
        <v>2342</v>
      </c>
      <c r="C7901" s="25" t="s">
        <v>11342</v>
      </c>
    </row>
    <row r="7902" spans="1:3" ht="38.25" x14ac:dyDescent="0.2">
      <c r="A7902" s="27" t="s">
        <v>11987</v>
      </c>
      <c r="B7902" s="25" t="s">
        <v>10680</v>
      </c>
      <c r="C7902" s="25" t="s">
        <v>12435</v>
      </c>
    </row>
    <row r="7903" spans="1:3" ht="25.5" x14ac:dyDescent="0.2">
      <c r="A7903" s="27" t="s">
        <v>10660</v>
      </c>
      <c r="B7903" s="25" t="s">
        <v>10680</v>
      </c>
      <c r="C7903" s="25" t="s">
        <v>11343</v>
      </c>
    </row>
    <row r="7904" spans="1:3" ht="38.25" x14ac:dyDescent="0.2">
      <c r="A7904" s="27" t="s">
        <v>12622</v>
      </c>
      <c r="B7904" s="25" t="s">
        <v>10680</v>
      </c>
      <c r="C7904" s="25" t="s">
        <v>12824</v>
      </c>
    </row>
    <row r="7905" spans="1:3" x14ac:dyDescent="0.2">
      <c r="A7905" s="27" t="s">
        <v>8124</v>
      </c>
      <c r="B7905" s="25" t="s">
        <v>2342</v>
      </c>
      <c r="C7905" s="25" t="s">
        <v>2327</v>
      </c>
    </row>
    <row r="7906" spans="1:3" x14ac:dyDescent="0.2">
      <c r="A7906" s="27" t="s">
        <v>8125</v>
      </c>
      <c r="B7906" s="25" t="s">
        <v>9697</v>
      </c>
      <c r="C7906" s="25" t="s">
        <v>1734</v>
      </c>
    </row>
    <row r="7907" spans="1:3" x14ac:dyDescent="0.2">
      <c r="A7907" s="27" t="s">
        <v>8126</v>
      </c>
      <c r="B7907" s="25" t="s">
        <v>9697</v>
      </c>
      <c r="C7907" s="25" t="s">
        <v>2328</v>
      </c>
    </row>
    <row r="7908" spans="1:3" x14ac:dyDescent="0.2">
      <c r="A7908" s="27" t="s">
        <v>8127</v>
      </c>
      <c r="B7908" s="25" t="s">
        <v>9696</v>
      </c>
      <c r="C7908" s="25" t="s">
        <v>1735</v>
      </c>
    </row>
    <row r="7909" spans="1:3" ht="38.25" x14ac:dyDescent="0.2">
      <c r="A7909" s="27" t="s">
        <v>10661</v>
      </c>
      <c r="B7909" s="25" t="s">
        <v>10680</v>
      </c>
      <c r="C7909" s="25" t="s">
        <v>11344</v>
      </c>
    </row>
    <row r="7910" spans="1:3" ht="25.5" x14ac:dyDescent="0.2">
      <c r="A7910" s="27" t="s">
        <v>8128</v>
      </c>
      <c r="B7910" s="25" t="s">
        <v>9697</v>
      </c>
      <c r="C7910" s="25" t="s">
        <v>1736</v>
      </c>
    </row>
    <row r="7911" spans="1:3" ht="25.5" x14ac:dyDescent="0.2">
      <c r="A7911" s="27" t="s">
        <v>15995</v>
      </c>
      <c r="B7911" s="25" t="s">
        <v>8207</v>
      </c>
      <c r="C7911" s="25" t="s">
        <v>15996</v>
      </c>
    </row>
    <row r="7912" spans="1:3" x14ac:dyDescent="0.2">
      <c r="A7912" s="27" t="s">
        <v>8129</v>
      </c>
      <c r="B7912" s="25" t="s">
        <v>2342</v>
      </c>
      <c r="C7912" s="25" t="s">
        <v>2904</v>
      </c>
    </row>
    <row r="7913" spans="1:3" ht="25.5" x14ac:dyDescent="0.2">
      <c r="A7913" s="27" t="s">
        <v>8130</v>
      </c>
      <c r="B7913" s="25" t="s">
        <v>2342</v>
      </c>
      <c r="C7913" s="25" t="s">
        <v>2329</v>
      </c>
    </row>
    <row r="7914" spans="1:3" x14ac:dyDescent="0.2">
      <c r="A7914" s="27" t="s">
        <v>8131</v>
      </c>
      <c r="B7914" s="25" t="s">
        <v>2342</v>
      </c>
      <c r="C7914" s="25" t="s">
        <v>1737</v>
      </c>
    </row>
    <row r="7915" spans="1:3" x14ac:dyDescent="0.2">
      <c r="A7915" s="27" t="s">
        <v>10662</v>
      </c>
      <c r="B7915" s="25" t="s">
        <v>2342</v>
      </c>
      <c r="C7915" s="25" t="s">
        <v>11345</v>
      </c>
    </row>
    <row r="7916" spans="1:3" ht="25.5" x14ac:dyDescent="0.2">
      <c r="A7916" s="27" t="s">
        <v>10663</v>
      </c>
      <c r="B7916" s="25" t="s">
        <v>2342</v>
      </c>
      <c r="C7916" s="25" t="s">
        <v>11346</v>
      </c>
    </row>
    <row r="7917" spans="1:3" ht="25.5" x14ac:dyDescent="0.2">
      <c r="A7917" s="27" t="s">
        <v>10664</v>
      </c>
      <c r="B7917" s="25" t="s">
        <v>2342</v>
      </c>
      <c r="C7917" s="25" t="s">
        <v>11347</v>
      </c>
    </row>
    <row r="7918" spans="1:3" ht="25.5" x14ac:dyDescent="0.2">
      <c r="A7918" s="27" t="s">
        <v>10665</v>
      </c>
      <c r="B7918" s="25" t="s">
        <v>10680</v>
      </c>
      <c r="C7918" s="25" t="s">
        <v>11348</v>
      </c>
    </row>
    <row r="7919" spans="1:3" ht="38.25" x14ac:dyDescent="0.2">
      <c r="A7919" s="27" t="s">
        <v>12623</v>
      </c>
      <c r="B7919" s="25" t="s">
        <v>10680</v>
      </c>
      <c r="C7919" s="25" t="s">
        <v>12825</v>
      </c>
    </row>
    <row r="7920" spans="1:3" ht="38.25" x14ac:dyDescent="0.2">
      <c r="A7920" s="27" t="s">
        <v>13112</v>
      </c>
      <c r="B7920" s="25" t="s">
        <v>10680</v>
      </c>
      <c r="C7920" s="25" t="s">
        <v>13320</v>
      </c>
    </row>
    <row r="7921" spans="1:3" ht="25.5" x14ac:dyDescent="0.2">
      <c r="A7921" s="27" t="s">
        <v>9690</v>
      </c>
      <c r="B7921" s="25" t="s">
        <v>2342</v>
      </c>
      <c r="C7921" s="25" t="s">
        <v>9909</v>
      </c>
    </row>
    <row r="7922" spans="1:3" ht="25.5" x14ac:dyDescent="0.2">
      <c r="A7922" s="27" t="s">
        <v>8132</v>
      </c>
      <c r="B7922" s="25" t="s">
        <v>2342</v>
      </c>
      <c r="C7922" s="25" t="s">
        <v>1738</v>
      </c>
    </row>
    <row r="7923" spans="1:3" ht="38.25" x14ac:dyDescent="0.2">
      <c r="A7923" s="27" t="s">
        <v>11988</v>
      </c>
      <c r="B7923" s="25" t="s">
        <v>10680</v>
      </c>
      <c r="C7923" s="25" t="s">
        <v>12436</v>
      </c>
    </row>
    <row r="7924" spans="1:3" ht="25.5" x14ac:dyDescent="0.2">
      <c r="A7924" s="27" t="s">
        <v>15235</v>
      </c>
      <c r="B7924" s="25" t="s">
        <v>2342</v>
      </c>
      <c r="C7924" s="25" t="s">
        <v>15236</v>
      </c>
    </row>
    <row r="7925" spans="1:3" ht="25.5" x14ac:dyDescent="0.2">
      <c r="A7925" s="27" t="s">
        <v>15237</v>
      </c>
      <c r="B7925" s="25" t="s">
        <v>2342</v>
      </c>
      <c r="C7925" s="25" t="s">
        <v>15238</v>
      </c>
    </row>
    <row r="7926" spans="1:3" ht="51" x14ac:dyDescent="0.2">
      <c r="A7926" s="27" t="s">
        <v>15239</v>
      </c>
      <c r="B7926" s="25" t="s">
        <v>2342</v>
      </c>
      <c r="C7926" s="25" t="s">
        <v>15240</v>
      </c>
    </row>
    <row r="7927" spans="1:3" ht="25.5" x14ac:dyDescent="0.2">
      <c r="A7927" s="27" t="s">
        <v>10666</v>
      </c>
      <c r="B7927" s="25" t="s">
        <v>2342</v>
      </c>
      <c r="C7927" s="25" t="s">
        <v>11349</v>
      </c>
    </row>
    <row r="7928" spans="1:3" x14ac:dyDescent="0.2">
      <c r="A7928" s="27" t="s">
        <v>15241</v>
      </c>
      <c r="B7928" s="25" t="s">
        <v>8207</v>
      </c>
      <c r="C7928" s="25" t="s">
        <v>15242</v>
      </c>
    </row>
    <row r="7929" spans="1:3" x14ac:dyDescent="0.2">
      <c r="A7929" s="27" t="s">
        <v>10667</v>
      </c>
      <c r="B7929" s="25" t="s">
        <v>2342</v>
      </c>
      <c r="C7929" s="25" t="s">
        <v>11350</v>
      </c>
    </row>
    <row r="7930" spans="1:3" ht="25.5" x14ac:dyDescent="0.2">
      <c r="A7930" s="27" t="s">
        <v>8133</v>
      </c>
      <c r="B7930" s="25" t="s">
        <v>9697</v>
      </c>
      <c r="C7930" s="25" t="s">
        <v>1739</v>
      </c>
    </row>
    <row r="7931" spans="1:3" ht="25.5" x14ac:dyDescent="0.2">
      <c r="A7931" s="27" t="s">
        <v>15243</v>
      </c>
      <c r="B7931" s="25" t="s">
        <v>2342</v>
      </c>
      <c r="C7931" s="25" t="s">
        <v>15244</v>
      </c>
    </row>
    <row r="7932" spans="1:3" x14ac:dyDescent="0.2">
      <c r="A7932" s="27" t="s">
        <v>15245</v>
      </c>
      <c r="B7932" s="25" t="s">
        <v>8207</v>
      </c>
      <c r="C7932" s="25" t="s">
        <v>15246</v>
      </c>
    </row>
    <row r="7933" spans="1:3" ht="25.5" x14ac:dyDescent="0.2">
      <c r="A7933" s="27" t="s">
        <v>8134</v>
      </c>
      <c r="B7933" s="25" t="s">
        <v>9697</v>
      </c>
      <c r="C7933" s="25" t="s">
        <v>1740</v>
      </c>
    </row>
    <row r="7934" spans="1:3" x14ac:dyDescent="0.2">
      <c r="A7934" s="27" t="s">
        <v>15247</v>
      </c>
      <c r="B7934" s="25" t="s">
        <v>8207</v>
      </c>
      <c r="C7934" s="25" t="s">
        <v>15248</v>
      </c>
    </row>
    <row r="7935" spans="1:3" ht="25.5" x14ac:dyDescent="0.2">
      <c r="A7935" s="27" t="s">
        <v>15997</v>
      </c>
      <c r="B7935" s="25" t="s">
        <v>8207</v>
      </c>
      <c r="C7935" s="25" t="s">
        <v>15998</v>
      </c>
    </row>
    <row r="7936" spans="1:3" ht="25.5" x14ac:dyDescent="0.2">
      <c r="A7936" s="27" t="s">
        <v>15249</v>
      </c>
      <c r="B7936" s="25" t="s">
        <v>8207</v>
      </c>
      <c r="C7936" s="25" t="s">
        <v>15250</v>
      </c>
    </row>
    <row r="7937" spans="1:3" ht="25.5" x14ac:dyDescent="0.2">
      <c r="A7937" s="27" t="s">
        <v>15251</v>
      </c>
      <c r="B7937" s="25" t="s">
        <v>8207</v>
      </c>
      <c r="C7937" s="25" t="s">
        <v>15252</v>
      </c>
    </row>
    <row r="7938" spans="1:3" ht="25.5" x14ac:dyDescent="0.2">
      <c r="A7938" s="27" t="s">
        <v>15253</v>
      </c>
      <c r="B7938" s="25" t="s">
        <v>8207</v>
      </c>
      <c r="C7938" s="25" t="s">
        <v>15254</v>
      </c>
    </row>
    <row r="7939" spans="1:3" ht="25.5" x14ac:dyDescent="0.2">
      <c r="A7939" s="27" t="s">
        <v>15999</v>
      </c>
      <c r="B7939" s="25" t="s">
        <v>8207</v>
      </c>
      <c r="C7939" s="25" t="s">
        <v>16000</v>
      </c>
    </row>
    <row r="7940" spans="1:3" ht="25.5" x14ac:dyDescent="0.2">
      <c r="A7940" s="27" t="s">
        <v>15255</v>
      </c>
      <c r="B7940" s="25" t="s">
        <v>8207</v>
      </c>
      <c r="C7940" s="25" t="s">
        <v>15256</v>
      </c>
    </row>
    <row r="7941" spans="1:3" ht="25.5" x14ac:dyDescent="0.2">
      <c r="A7941" s="27" t="s">
        <v>16001</v>
      </c>
      <c r="B7941" s="25" t="s">
        <v>8207</v>
      </c>
      <c r="C7941" s="25" t="s">
        <v>16002</v>
      </c>
    </row>
    <row r="7942" spans="1:3" ht="25.5" x14ac:dyDescent="0.2">
      <c r="A7942" s="27" t="s">
        <v>15257</v>
      </c>
      <c r="B7942" s="25" t="s">
        <v>8207</v>
      </c>
      <c r="C7942" s="25" t="s">
        <v>15258</v>
      </c>
    </row>
    <row r="7943" spans="1:3" ht="25.5" x14ac:dyDescent="0.2">
      <c r="A7943" s="27" t="s">
        <v>15259</v>
      </c>
      <c r="B7943" s="25" t="s">
        <v>8207</v>
      </c>
      <c r="C7943" s="25" t="s">
        <v>15260</v>
      </c>
    </row>
    <row r="7944" spans="1:3" ht="25.5" x14ac:dyDescent="0.2">
      <c r="A7944" s="27" t="s">
        <v>16003</v>
      </c>
      <c r="B7944" s="25" t="s">
        <v>8207</v>
      </c>
      <c r="C7944" s="25" t="s">
        <v>16004</v>
      </c>
    </row>
    <row r="7945" spans="1:3" ht="25.5" x14ac:dyDescent="0.2">
      <c r="A7945" s="27" t="s">
        <v>15261</v>
      </c>
      <c r="B7945" s="25" t="s">
        <v>8207</v>
      </c>
      <c r="C7945" s="25" t="s">
        <v>15262</v>
      </c>
    </row>
    <row r="7946" spans="1:3" ht="25.5" x14ac:dyDescent="0.2">
      <c r="A7946" s="27" t="s">
        <v>15263</v>
      </c>
      <c r="B7946" s="25" t="s">
        <v>8207</v>
      </c>
      <c r="C7946" s="25" t="s">
        <v>15264</v>
      </c>
    </row>
    <row r="7947" spans="1:3" x14ac:dyDescent="0.2">
      <c r="A7947" s="27" t="s">
        <v>15265</v>
      </c>
      <c r="B7947" s="25" t="s">
        <v>8207</v>
      </c>
      <c r="C7947" s="25" t="s">
        <v>15266</v>
      </c>
    </row>
    <row r="7948" spans="1:3" x14ac:dyDescent="0.2">
      <c r="A7948" s="27" t="s">
        <v>15267</v>
      </c>
      <c r="B7948" s="25" t="s">
        <v>8207</v>
      </c>
      <c r="C7948" s="25" t="s">
        <v>15268</v>
      </c>
    </row>
    <row r="7949" spans="1:3" x14ac:dyDescent="0.2">
      <c r="A7949" s="27" t="s">
        <v>16005</v>
      </c>
      <c r="B7949" s="25" t="s">
        <v>8207</v>
      </c>
      <c r="C7949" s="25" t="s">
        <v>16006</v>
      </c>
    </row>
    <row r="7950" spans="1:3" ht="25.5" x14ac:dyDescent="0.2">
      <c r="A7950" s="27" t="s">
        <v>15269</v>
      </c>
      <c r="B7950" s="25" t="s">
        <v>8207</v>
      </c>
      <c r="C7950" s="25" t="s">
        <v>15270</v>
      </c>
    </row>
    <row r="7951" spans="1:3" x14ac:dyDescent="0.2">
      <c r="A7951" s="27" t="s">
        <v>16007</v>
      </c>
      <c r="B7951" s="25" t="s">
        <v>8207</v>
      </c>
      <c r="C7951" s="25" t="s">
        <v>16008</v>
      </c>
    </row>
    <row r="7952" spans="1:3" x14ac:dyDescent="0.2">
      <c r="A7952" s="27" t="s">
        <v>8135</v>
      </c>
      <c r="B7952" s="25" t="s">
        <v>9697</v>
      </c>
      <c r="C7952" s="25" t="s">
        <v>2330</v>
      </c>
    </row>
    <row r="7953" spans="1:3" ht="25.5" x14ac:dyDescent="0.2">
      <c r="A7953" s="27" t="s">
        <v>8136</v>
      </c>
      <c r="B7953" s="25" t="s">
        <v>9697</v>
      </c>
      <c r="C7953" s="25" t="s">
        <v>1742</v>
      </c>
    </row>
    <row r="7954" spans="1:3" ht="25.5" x14ac:dyDescent="0.2">
      <c r="A7954" s="27" t="s">
        <v>16009</v>
      </c>
      <c r="B7954" s="25" t="s">
        <v>8207</v>
      </c>
      <c r="C7954" s="25" t="s">
        <v>16010</v>
      </c>
    </row>
    <row r="7955" spans="1:3" x14ac:dyDescent="0.2">
      <c r="A7955" s="27" t="s">
        <v>8137</v>
      </c>
      <c r="B7955" s="25" t="s">
        <v>9697</v>
      </c>
      <c r="C7955" s="25" t="s">
        <v>1741</v>
      </c>
    </row>
    <row r="7956" spans="1:3" ht="25.5" x14ac:dyDescent="0.2">
      <c r="A7956" s="27" t="s">
        <v>3596</v>
      </c>
      <c r="B7956" s="25" t="s">
        <v>9697</v>
      </c>
      <c r="C7956" s="25" t="s">
        <v>4082</v>
      </c>
    </row>
    <row r="7957" spans="1:3" ht="25.5" x14ac:dyDescent="0.2">
      <c r="A7957" s="27" t="s">
        <v>11425</v>
      </c>
      <c r="B7957" s="25" t="s">
        <v>10681</v>
      </c>
      <c r="C7957" s="25" t="s">
        <v>11494</v>
      </c>
    </row>
    <row r="7958" spans="1:3" ht="25.5" x14ac:dyDescent="0.2">
      <c r="A7958" s="27" t="s">
        <v>11426</v>
      </c>
      <c r="B7958" s="25" t="s">
        <v>10681</v>
      </c>
      <c r="C7958" s="25" t="s">
        <v>11495</v>
      </c>
    </row>
    <row r="7959" spans="1:3" x14ac:dyDescent="0.2">
      <c r="A7959" s="27" t="s">
        <v>8138</v>
      </c>
      <c r="B7959" s="25" t="s">
        <v>9994</v>
      </c>
      <c r="C7959" s="25" t="s">
        <v>9259</v>
      </c>
    </row>
    <row r="7960" spans="1:3" x14ac:dyDescent="0.2">
      <c r="A7960" s="27" t="s">
        <v>8139</v>
      </c>
      <c r="B7960" s="25" t="s">
        <v>3612</v>
      </c>
      <c r="C7960" s="25" t="s">
        <v>1743</v>
      </c>
    </row>
    <row r="7961" spans="1:3" ht="38.25" x14ac:dyDescent="0.2">
      <c r="A7961" s="27" t="s">
        <v>8140</v>
      </c>
      <c r="B7961" s="25" t="s">
        <v>2342</v>
      </c>
      <c r="C7961" s="25" t="s">
        <v>9260</v>
      </c>
    </row>
    <row r="7962" spans="1:3" x14ac:dyDescent="0.2">
      <c r="A7962" s="27" t="s">
        <v>13113</v>
      </c>
      <c r="B7962" s="25" t="s">
        <v>3612</v>
      </c>
      <c r="C7962" s="25" t="s">
        <v>13321</v>
      </c>
    </row>
    <row r="7963" spans="1:3" ht="38.25" x14ac:dyDescent="0.2">
      <c r="A7963" s="27" t="s">
        <v>15271</v>
      </c>
      <c r="B7963" s="25" t="s">
        <v>3612</v>
      </c>
      <c r="C7963" s="25" t="s">
        <v>15272</v>
      </c>
    </row>
    <row r="7964" spans="1:3" ht="38.25" x14ac:dyDescent="0.2">
      <c r="A7964" s="27" t="s">
        <v>13114</v>
      </c>
      <c r="B7964" s="25" t="s">
        <v>3612</v>
      </c>
      <c r="C7964" s="25" t="s">
        <v>13322</v>
      </c>
    </row>
    <row r="7965" spans="1:3" x14ac:dyDescent="0.2">
      <c r="A7965" s="27" t="s">
        <v>8141</v>
      </c>
      <c r="B7965" s="25" t="s">
        <v>9696</v>
      </c>
      <c r="C7965" s="25" t="s">
        <v>171</v>
      </c>
    </row>
    <row r="7966" spans="1:3" ht="25.5" x14ac:dyDescent="0.2">
      <c r="A7966" s="27" t="s">
        <v>13115</v>
      </c>
      <c r="B7966" s="25" t="s">
        <v>3612</v>
      </c>
      <c r="C7966" s="25" t="s">
        <v>13323</v>
      </c>
    </row>
    <row r="7967" spans="1:3" ht="38.25" x14ac:dyDescent="0.2">
      <c r="A7967" s="27" t="s">
        <v>11989</v>
      </c>
      <c r="B7967" s="25" t="s">
        <v>10680</v>
      </c>
      <c r="C7967" s="25" t="s">
        <v>12437</v>
      </c>
    </row>
    <row r="7968" spans="1:3" ht="38.25" x14ac:dyDescent="0.2">
      <c r="A7968" s="27" t="s">
        <v>10668</v>
      </c>
      <c r="B7968" s="25" t="s">
        <v>10680</v>
      </c>
      <c r="C7968" s="25" t="s">
        <v>11351</v>
      </c>
    </row>
    <row r="7969" spans="1:3" ht="38.25" x14ac:dyDescent="0.2">
      <c r="A7969" s="27" t="s">
        <v>11990</v>
      </c>
      <c r="B7969" s="25" t="s">
        <v>10680</v>
      </c>
      <c r="C7969" s="25" t="s">
        <v>12438</v>
      </c>
    </row>
    <row r="7970" spans="1:3" ht="25.5" x14ac:dyDescent="0.2">
      <c r="A7970" s="27" t="s">
        <v>3597</v>
      </c>
      <c r="B7970" s="25" t="s">
        <v>3612</v>
      </c>
      <c r="C7970" s="25" t="s">
        <v>4083</v>
      </c>
    </row>
    <row r="7971" spans="1:3" ht="38.25" x14ac:dyDescent="0.2">
      <c r="A7971" s="27" t="s">
        <v>10669</v>
      </c>
      <c r="B7971" s="25" t="s">
        <v>3612</v>
      </c>
      <c r="C7971" s="25" t="s">
        <v>11352</v>
      </c>
    </row>
    <row r="7972" spans="1:3" ht="38.25" x14ac:dyDescent="0.2">
      <c r="A7972" s="27" t="s">
        <v>15273</v>
      </c>
      <c r="B7972" s="25" t="s">
        <v>10680</v>
      </c>
      <c r="C7972" s="25" t="s">
        <v>15274</v>
      </c>
    </row>
    <row r="7973" spans="1:3" ht="38.25" x14ac:dyDescent="0.2">
      <c r="A7973" s="27" t="s">
        <v>11991</v>
      </c>
      <c r="B7973" s="25" t="s">
        <v>10680</v>
      </c>
      <c r="C7973" s="25" t="s">
        <v>12439</v>
      </c>
    </row>
    <row r="7974" spans="1:3" ht="38.25" x14ac:dyDescent="0.2">
      <c r="A7974" s="27" t="s">
        <v>10670</v>
      </c>
      <c r="B7974" s="25" t="s">
        <v>10680</v>
      </c>
      <c r="C7974" s="25" t="s">
        <v>11353</v>
      </c>
    </row>
    <row r="7975" spans="1:3" ht="38.25" x14ac:dyDescent="0.2">
      <c r="A7975" s="27" t="s">
        <v>8142</v>
      </c>
      <c r="B7975" s="25" t="s">
        <v>3612</v>
      </c>
      <c r="C7975" s="25" t="s">
        <v>9261</v>
      </c>
    </row>
    <row r="7976" spans="1:3" x14ac:dyDescent="0.2">
      <c r="A7976" s="27" t="s">
        <v>8143</v>
      </c>
      <c r="B7976" s="25" t="s">
        <v>3612</v>
      </c>
      <c r="C7976" s="25" t="s">
        <v>2331</v>
      </c>
    </row>
    <row r="7977" spans="1:3" ht="25.5" x14ac:dyDescent="0.2">
      <c r="A7977" s="27" t="s">
        <v>8144</v>
      </c>
      <c r="B7977" s="25" t="s">
        <v>9696</v>
      </c>
      <c r="C7977" s="25" t="s">
        <v>173</v>
      </c>
    </row>
    <row r="7978" spans="1:3" ht="25.5" x14ac:dyDescent="0.2">
      <c r="A7978" s="27" t="s">
        <v>8145</v>
      </c>
      <c r="B7978" s="25" t="s">
        <v>9697</v>
      </c>
      <c r="C7978" s="25" t="s">
        <v>172</v>
      </c>
    </row>
    <row r="7979" spans="1:3" x14ac:dyDescent="0.2">
      <c r="A7979" s="27" t="s">
        <v>8146</v>
      </c>
      <c r="B7979" s="25" t="s">
        <v>9696</v>
      </c>
      <c r="C7979" s="25" t="s">
        <v>1744</v>
      </c>
    </row>
    <row r="7980" spans="1:3" ht="25.5" x14ac:dyDescent="0.2">
      <c r="A7980" s="27" t="s">
        <v>3031</v>
      </c>
      <c r="B7980" s="25" t="s">
        <v>9696</v>
      </c>
      <c r="C7980" s="25" t="s">
        <v>9485</v>
      </c>
    </row>
    <row r="7981" spans="1:3" ht="25.5" x14ac:dyDescent="0.2">
      <c r="A7981" s="27" t="s">
        <v>11427</v>
      </c>
      <c r="B7981" s="25" t="s">
        <v>9696</v>
      </c>
      <c r="C7981" s="25" t="s">
        <v>11496</v>
      </c>
    </row>
    <row r="7982" spans="1:3" ht="25.5" x14ac:dyDescent="0.2">
      <c r="A7982" s="27" t="s">
        <v>8147</v>
      </c>
      <c r="B7982" s="25" t="s">
        <v>9697</v>
      </c>
      <c r="C7982" s="25" t="s">
        <v>1745</v>
      </c>
    </row>
    <row r="7983" spans="1:3" ht="38.25" x14ac:dyDescent="0.2">
      <c r="A7983" s="27" t="s">
        <v>15275</v>
      </c>
      <c r="B7983" s="25" t="s">
        <v>3612</v>
      </c>
      <c r="C7983" s="25" t="s">
        <v>15276</v>
      </c>
    </row>
    <row r="7984" spans="1:3" ht="38.25" x14ac:dyDescent="0.2">
      <c r="A7984" s="27" t="s">
        <v>11992</v>
      </c>
      <c r="B7984" s="25" t="s">
        <v>10680</v>
      </c>
      <c r="C7984" s="25" t="s">
        <v>12440</v>
      </c>
    </row>
    <row r="7985" spans="1:3" ht="38.25" x14ac:dyDescent="0.2">
      <c r="A7985" s="27" t="s">
        <v>3598</v>
      </c>
      <c r="B7985" s="25" t="s">
        <v>3612</v>
      </c>
      <c r="C7985" s="25" t="s">
        <v>4084</v>
      </c>
    </row>
    <row r="7986" spans="1:3" x14ac:dyDescent="0.2">
      <c r="A7986" s="27" t="s">
        <v>3598</v>
      </c>
      <c r="B7986" s="25" t="s">
        <v>3612</v>
      </c>
      <c r="C7986" s="25" t="s">
        <v>2389</v>
      </c>
    </row>
    <row r="7987" spans="1:3" x14ac:dyDescent="0.2">
      <c r="A7987" s="27" t="s">
        <v>15277</v>
      </c>
      <c r="B7987" s="25" t="s">
        <v>8207</v>
      </c>
      <c r="C7987" s="25" t="s">
        <v>15278</v>
      </c>
    </row>
    <row r="7988" spans="1:3" x14ac:dyDescent="0.2">
      <c r="A7988" s="27" t="s">
        <v>15279</v>
      </c>
      <c r="B7988" s="25" t="s">
        <v>8207</v>
      </c>
      <c r="C7988" s="25" t="s">
        <v>15280</v>
      </c>
    </row>
    <row r="7989" spans="1:3" ht="25.5" x14ac:dyDescent="0.2">
      <c r="A7989" s="27" t="s">
        <v>8148</v>
      </c>
      <c r="B7989" s="25" t="s">
        <v>3613</v>
      </c>
      <c r="C7989" s="25" t="s">
        <v>1746</v>
      </c>
    </row>
    <row r="7990" spans="1:3" ht="25.5" x14ac:dyDescent="0.2">
      <c r="A7990" s="27" t="s">
        <v>15281</v>
      </c>
      <c r="B7990" s="25" t="s">
        <v>9696</v>
      </c>
      <c r="C7990" s="25" t="s">
        <v>15282</v>
      </c>
    </row>
    <row r="7991" spans="1:3" ht="25.5" x14ac:dyDescent="0.2">
      <c r="A7991" s="27" t="s">
        <v>8149</v>
      </c>
      <c r="B7991" s="25" t="s">
        <v>2342</v>
      </c>
      <c r="C7991" s="25" t="s">
        <v>2905</v>
      </c>
    </row>
    <row r="7992" spans="1:3" ht="25.5" x14ac:dyDescent="0.2">
      <c r="A7992" s="27" t="s">
        <v>8150</v>
      </c>
      <c r="B7992" s="25" t="s">
        <v>2342</v>
      </c>
      <c r="C7992" s="25" t="s">
        <v>2906</v>
      </c>
    </row>
    <row r="7993" spans="1:3" ht="38.25" x14ac:dyDescent="0.2">
      <c r="A7993" s="27" t="s">
        <v>13116</v>
      </c>
      <c r="B7993" s="25" t="s">
        <v>3612</v>
      </c>
      <c r="C7993" s="25" t="s">
        <v>13324</v>
      </c>
    </row>
    <row r="7994" spans="1:3" ht="38.25" x14ac:dyDescent="0.2">
      <c r="A7994" s="27" t="s">
        <v>3032</v>
      </c>
      <c r="B7994" s="25" t="s">
        <v>3612</v>
      </c>
      <c r="C7994" s="25" t="s">
        <v>12946</v>
      </c>
    </row>
    <row r="7995" spans="1:3" x14ac:dyDescent="0.2">
      <c r="A7995" s="27" t="s">
        <v>8151</v>
      </c>
      <c r="B7995" s="25" t="s">
        <v>3615</v>
      </c>
      <c r="C7995" s="25" t="s">
        <v>1747</v>
      </c>
    </row>
    <row r="7996" spans="1:3" ht="25.5" x14ac:dyDescent="0.2">
      <c r="A7996" s="27" t="s">
        <v>8152</v>
      </c>
      <c r="B7996" s="25" t="s">
        <v>3612</v>
      </c>
      <c r="C7996" s="25" t="s">
        <v>9262</v>
      </c>
    </row>
    <row r="7997" spans="1:3" x14ac:dyDescent="0.2">
      <c r="A7997" s="27" t="s">
        <v>15283</v>
      </c>
      <c r="B7997" s="25" t="s">
        <v>8207</v>
      </c>
      <c r="C7997" s="25" t="s">
        <v>15284</v>
      </c>
    </row>
    <row r="7998" spans="1:3" ht="38.25" x14ac:dyDescent="0.2">
      <c r="A7998" s="27" t="s">
        <v>15285</v>
      </c>
      <c r="B7998" s="25" t="s">
        <v>2342</v>
      </c>
      <c r="C7998" s="25" t="s">
        <v>15286</v>
      </c>
    </row>
    <row r="7999" spans="1:3" ht="38.25" x14ac:dyDescent="0.2">
      <c r="A7999" s="27" t="s">
        <v>8153</v>
      </c>
      <c r="B7999" s="25" t="s">
        <v>2342</v>
      </c>
      <c r="C7999" s="25" t="s">
        <v>1748</v>
      </c>
    </row>
    <row r="8000" spans="1:3" ht="25.5" x14ac:dyDescent="0.2">
      <c r="A8000" s="27" t="s">
        <v>3033</v>
      </c>
      <c r="B8000" s="25" t="s">
        <v>3615</v>
      </c>
      <c r="C8000" s="25" t="s">
        <v>9486</v>
      </c>
    </row>
    <row r="8001" spans="1:3" x14ac:dyDescent="0.2">
      <c r="A8001" s="27" t="s">
        <v>3599</v>
      </c>
      <c r="B8001" s="25" t="s">
        <v>2342</v>
      </c>
      <c r="C8001" s="25" t="s">
        <v>4085</v>
      </c>
    </row>
    <row r="8002" spans="1:3" ht="25.5" x14ac:dyDescent="0.2">
      <c r="A8002" s="27" t="s">
        <v>10671</v>
      </c>
      <c r="B8002" s="25" t="s">
        <v>2342</v>
      </c>
      <c r="C8002" s="25" t="s">
        <v>11354</v>
      </c>
    </row>
    <row r="8003" spans="1:3" x14ac:dyDescent="0.2">
      <c r="A8003" s="27" t="s">
        <v>8154</v>
      </c>
      <c r="B8003" s="25" t="s">
        <v>3612</v>
      </c>
      <c r="C8003" s="25" t="s">
        <v>2332</v>
      </c>
    </row>
    <row r="8004" spans="1:3" x14ac:dyDescent="0.2">
      <c r="A8004" s="27" t="s">
        <v>8155</v>
      </c>
      <c r="B8004" s="25" t="s">
        <v>3612</v>
      </c>
      <c r="C8004" s="25" t="s">
        <v>12945</v>
      </c>
    </row>
    <row r="8005" spans="1:3" x14ac:dyDescent="0.2">
      <c r="A8005" s="27" t="s">
        <v>8156</v>
      </c>
      <c r="B8005" s="25" t="s">
        <v>9697</v>
      </c>
      <c r="C8005" s="25" t="s">
        <v>1749</v>
      </c>
    </row>
    <row r="8006" spans="1:3" ht="25.5" x14ac:dyDescent="0.2">
      <c r="A8006" s="27" t="s">
        <v>4172</v>
      </c>
      <c r="B8006" s="25" t="s">
        <v>3615</v>
      </c>
      <c r="C8006" s="25" t="s">
        <v>4251</v>
      </c>
    </row>
    <row r="8007" spans="1:3" x14ac:dyDescent="0.2">
      <c r="A8007" s="27" t="s">
        <v>3600</v>
      </c>
      <c r="B8007" s="25" t="s">
        <v>3612</v>
      </c>
      <c r="C8007" s="25" t="s">
        <v>2379</v>
      </c>
    </row>
    <row r="8008" spans="1:3" ht="38.25" x14ac:dyDescent="0.2">
      <c r="A8008" s="27" t="s">
        <v>3600</v>
      </c>
      <c r="B8008" s="25" t="s">
        <v>3612</v>
      </c>
      <c r="C8008" s="25" t="s">
        <v>13325</v>
      </c>
    </row>
    <row r="8009" spans="1:3" x14ac:dyDescent="0.2">
      <c r="A8009" s="27" t="s">
        <v>8157</v>
      </c>
      <c r="B8009" s="25" t="s">
        <v>3615</v>
      </c>
      <c r="C8009" s="25" t="s">
        <v>1750</v>
      </c>
    </row>
    <row r="8010" spans="1:3" x14ac:dyDescent="0.2">
      <c r="A8010" s="27" t="s">
        <v>8158</v>
      </c>
      <c r="B8010" s="25" t="s">
        <v>3615</v>
      </c>
      <c r="C8010" s="25" t="s">
        <v>1751</v>
      </c>
    </row>
    <row r="8011" spans="1:3" x14ac:dyDescent="0.2">
      <c r="A8011" s="27" t="s">
        <v>8159</v>
      </c>
      <c r="B8011" s="25" t="s">
        <v>3612</v>
      </c>
      <c r="C8011" s="25" t="s">
        <v>1752</v>
      </c>
    </row>
    <row r="8012" spans="1:3" ht="38.25" x14ac:dyDescent="0.2">
      <c r="A8012" s="27" t="s">
        <v>10672</v>
      </c>
      <c r="B8012" s="25" t="s">
        <v>2342</v>
      </c>
      <c r="C8012" s="25" t="s">
        <v>11355</v>
      </c>
    </row>
    <row r="8013" spans="1:3" ht="25.5" x14ac:dyDescent="0.2">
      <c r="A8013" s="27" t="s">
        <v>8160</v>
      </c>
      <c r="B8013" s="25" t="s">
        <v>9696</v>
      </c>
      <c r="C8013" s="25" t="s">
        <v>1753</v>
      </c>
    </row>
    <row r="8014" spans="1:3" ht="38.25" x14ac:dyDescent="0.2">
      <c r="A8014" s="27" t="s">
        <v>8161</v>
      </c>
      <c r="B8014" s="25" t="s">
        <v>2342</v>
      </c>
      <c r="C8014" s="25" t="s">
        <v>1754</v>
      </c>
    </row>
    <row r="8015" spans="1:3" x14ac:dyDescent="0.2">
      <c r="A8015" s="27" t="s">
        <v>8162</v>
      </c>
      <c r="B8015" s="25" t="s">
        <v>3612</v>
      </c>
      <c r="C8015" s="25" t="s">
        <v>1755</v>
      </c>
    </row>
    <row r="8016" spans="1:3" ht="38.25" x14ac:dyDescent="0.2">
      <c r="A8016" s="27" t="s">
        <v>9691</v>
      </c>
      <c r="B8016" s="25" t="s">
        <v>3612</v>
      </c>
      <c r="C8016" s="25" t="s">
        <v>9910</v>
      </c>
    </row>
    <row r="8017" spans="1:3" ht="25.5" x14ac:dyDescent="0.2">
      <c r="A8017" s="27" t="s">
        <v>8163</v>
      </c>
      <c r="B8017" s="25" t="s">
        <v>1772</v>
      </c>
      <c r="C8017" s="25" t="s">
        <v>1756</v>
      </c>
    </row>
    <row r="8018" spans="1:3" ht="38.25" x14ac:dyDescent="0.2">
      <c r="A8018" s="27" t="s">
        <v>8164</v>
      </c>
      <c r="B8018" s="25" t="s">
        <v>3612</v>
      </c>
      <c r="C8018" s="25" t="s">
        <v>9263</v>
      </c>
    </row>
    <row r="8019" spans="1:3" x14ac:dyDescent="0.2">
      <c r="A8019" s="27" t="s">
        <v>3601</v>
      </c>
      <c r="B8019" s="25" t="s">
        <v>2342</v>
      </c>
      <c r="C8019" s="25" t="s">
        <v>4086</v>
      </c>
    </row>
    <row r="8020" spans="1:3" ht="25.5" x14ac:dyDescent="0.2">
      <c r="A8020" s="27" t="s">
        <v>8165</v>
      </c>
      <c r="B8020" s="25" t="s">
        <v>9697</v>
      </c>
      <c r="C8020" s="25" t="s">
        <v>174</v>
      </c>
    </row>
    <row r="8021" spans="1:3" ht="25.5" x14ac:dyDescent="0.2">
      <c r="A8021" s="27" t="s">
        <v>8166</v>
      </c>
      <c r="B8021" s="25" t="s">
        <v>9696</v>
      </c>
      <c r="C8021" s="25" t="s">
        <v>175</v>
      </c>
    </row>
    <row r="8022" spans="1:3" ht="38.25" x14ac:dyDescent="0.2">
      <c r="A8022" s="27" t="s">
        <v>8167</v>
      </c>
      <c r="B8022" s="25" t="s">
        <v>3612</v>
      </c>
      <c r="C8022" s="25" t="s">
        <v>9264</v>
      </c>
    </row>
    <row r="8023" spans="1:3" ht="25.5" x14ac:dyDescent="0.2">
      <c r="A8023" s="27" t="s">
        <v>8168</v>
      </c>
      <c r="B8023" s="25" t="s">
        <v>3615</v>
      </c>
      <c r="C8023" s="25" t="s">
        <v>1757</v>
      </c>
    </row>
    <row r="8024" spans="1:3" ht="38.25" x14ac:dyDescent="0.2">
      <c r="A8024" s="27" t="s">
        <v>8169</v>
      </c>
      <c r="B8024" s="25" t="s">
        <v>3612</v>
      </c>
      <c r="C8024" s="25" t="s">
        <v>9265</v>
      </c>
    </row>
    <row r="8025" spans="1:3" x14ac:dyDescent="0.2">
      <c r="A8025" s="27" t="s">
        <v>8170</v>
      </c>
      <c r="B8025" s="25" t="s">
        <v>3612</v>
      </c>
      <c r="C8025" s="25" t="s">
        <v>1758</v>
      </c>
    </row>
    <row r="8026" spans="1:3" x14ac:dyDescent="0.2">
      <c r="A8026" s="27" t="s">
        <v>8171</v>
      </c>
      <c r="B8026" s="25" t="s">
        <v>3612</v>
      </c>
      <c r="C8026" s="25" t="s">
        <v>1759</v>
      </c>
    </row>
    <row r="8027" spans="1:3" ht="25.5" x14ac:dyDescent="0.2">
      <c r="A8027" s="27" t="s">
        <v>8172</v>
      </c>
      <c r="B8027" s="25" t="s">
        <v>2342</v>
      </c>
      <c r="C8027" s="25" t="s">
        <v>2333</v>
      </c>
    </row>
    <row r="8028" spans="1:3" ht="25.5" x14ac:dyDescent="0.2">
      <c r="A8028" s="27" t="s">
        <v>8173</v>
      </c>
      <c r="B8028" s="25" t="s">
        <v>2342</v>
      </c>
      <c r="C8028" s="25" t="s">
        <v>2908</v>
      </c>
    </row>
    <row r="8029" spans="1:3" ht="25.5" x14ac:dyDescent="0.2">
      <c r="A8029" s="27" t="s">
        <v>8174</v>
      </c>
      <c r="B8029" s="25" t="s">
        <v>2342</v>
      </c>
      <c r="C8029" s="25" t="s">
        <v>1760</v>
      </c>
    </row>
    <row r="8030" spans="1:3" ht="25.5" x14ac:dyDescent="0.2">
      <c r="A8030" s="27" t="s">
        <v>8175</v>
      </c>
      <c r="B8030" s="25" t="s">
        <v>2342</v>
      </c>
      <c r="C8030" s="25" t="s">
        <v>2334</v>
      </c>
    </row>
    <row r="8031" spans="1:3" x14ac:dyDescent="0.2">
      <c r="A8031" s="27" t="s">
        <v>8176</v>
      </c>
      <c r="B8031" s="25" t="s">
        <v>2342</v>
      </c>
      <c r="C8031" s="25" t="s">
        <v>2335</v>
      </c>
    </row>
    <row r="8032" spans="1:3" ht="25.5" x14ac:dyDescent="0.2">
      <c r="A8032" s="27" t="s">
        <v>3034</v>
      </c>
      <c r="B8032" s="25" t="s">
        <v>3615</v>
      </c>
      <c r="C8032" s="25" t="s">
        <v>9487</v>
      </c>
    </row>
    <row r="8033" spans="1:3" ht="38.25" x14ac:dyDescent="0.2">
      <c r="A8033" s="27" t="s">
        <v>12624</v>
      </c>
      <c r="B8033" s="25" t="s">
        <v>3612</v>
      </c>
      <c r="C8033" s="25" t="s">
        <v>12826</v>
      </c>
    </row>
    <row r="8034" spans="1:3" ht="38.25" x14ac:dyDescent="0.2">
      <c r="A8034" s="27" t="s">
        <v>12624</v>
      </c>
      <c r="B8034" s="25" t="s">
        <v>3612</v>
      </c>
      <c r="C8034" s="25" t="s">
        <v>15287</v>
      </c>
    </row>
    <row r="8035" spans="1:3" ht="25.5" x14ac:dyDescent="0.2">
      <c r="A8035" s="27" t="s">
        <v>3602</v>
      </c>
      <c r="B8035" s="25" t="s">
        <v>3612</v>
      </c>
      <c r="C8035" s="25" t="s">
        <v>13326</v>
      </c>
    </row>
    <row r="8036" spans="1:3" ht="38.25" x14ac:dyDescent="0.2">
      <c r="A8036" s="27" t="s">
        <v>15288</v>
      </c>
      <c r="B8036" s="25" t="s">
        <v>3612</v>
      </c>
      <c r="C8036" s="25" t="s">
        <v>15289</v>
      </c>
    </row>
    <row r="8037" spans="1:3" ht="25.5" x14ac:dyDescent="0.2">
      <c r="A8037" s="27" t="s">
        <v>13117</v>
      </c>
      <c r="B8037" s="25" t="s">
        <v>3615</v>
      </c>
      <c r="C8037" s="25" t="s">
        <v>13327</v>
      </c>
    </row>
    <row r="8038" spans="1:3" ht="38.25" x14ac:dyDescent="0.2">
      <c r="A8038" s="27" t="s">
        <v>3603</v>
      </c>
      <c r="B8038" s="25" t="s">
        <v>3612</v>
      </c>
      <c r="C8038" s="25" t="s">
        <v>4087</v>
      </c>
    </row>
    <row r="8039" spans="1:3" ht="25.5" x14ac:dyDescent="0.2">
      <c r="A8039" s="27" t="s">
        <v>8177</v>
      </c>
      <c r="B8039" s="25" t="s">
        <v>9696</v>
      </c>
      <c r="C8039" s="25" t="s">
        <v>1761</v>
      </c>
    </row>
    <row r="8040" spans="1:3" ht="38.25" x14ac:dyDescent="0.2">
      <c r="A8040" s="27" t="s">
        <v>9692</v>
      </c>
      <c r="B8040" s="25" t="s">
        <v>3615</v>
      </c>
      <c r="C8040" s="25" t="s">
        <v>9911</v>
      </c>
    </row>
    <row r="8041" spans="1:3" ht="38.25" x14ac:dyDescent="0.2">
      <c r="A8041" s="27" t="s">
        <v>10673</v>
      </c>
      <c r="B8041" s="25" t="s">
        <v>3612</v>
      </c>
      <c r="C8041" s="25" t="s">
        <v>11356</v>
      </c>
    </row>
    <row r="8042" spans="1:3" ht="25.5" x14ac:dyDescent="0.2">
      <c r="A8042" s="27" t="s">
        <v>15290</v>
      </c>
      <c r="B8042" s="25" t="s">
        <v>8207</v>
      </c>
      <c r="C8042" s="25" t="s">
        <v>15291</v>
      </c>
    </row>
    <row r="8043" spans="1:3" ht="25.5" x14ac:dyDescent="0.2">
      <c r="A8043" s="27" t="s">
        <v>16011</v>
      </c>
      <c r="B8043" s="25" t="s">
        <v>8207</v>
      </c>
      <c r="C8043" s="25" t="s">
        <v>16012</v>
      </c>
    </row>
    <row r="8044" spans="1:3" ht="25.5" x14ac:dyDescent="0.2">
      <c r="A8044" s="27" t="s">
        <v>13383</v>
      </c>
      <c r="B8044" s="25" t="s">
        <v>2344</v>
      </c>
      <c r="C8044" s="25" t="s">
        <v>13442</v>
      </c>
    </row>
    <row r="8045" spans="1:3" x14ac:dyDescent="0.2">
      <c r="A8045" s="27" t="s">
        <v>8178</v>
      </c>
      <c r="B8045" s="25" t="s">
        <v>3615</v>
      </c>
      <c r="C8045" s="25" t="s">
        <v>1762</v>
      </c>
    </row>
    <row r="8046" spans="1:3" ht="51" x14ac:dyDescent="0.2">
      <c r="A8046" s="27" t="s">
        <v>8179</v>
      </c>
      <c r="B8046" s="25" t="s">
        <v>2342</v>
      </c>
      <c r="C8046" s="25" t="s">
        <v>2336</v>
      </c>
    </row>
    <row r="8047" spans="1:3" ht="38.25" x14ac:dyDescent="0.2">
      <c r="A8047" s="27" t="s">
        <v>12625</v>
      </c>
      <c r="B8047" s="25" t="s">
        <v>3612</v>
      </c>
      <c r="C8047" s="25" t="s">
        <v>12827</v>
      </c>
    </row>
    <row r="8048" spans="1:3" ht="25.5" x14ac:dyDescent="0.2">
      <c r="A8048" s="27" t="s">
        <v>8180</v>
      </c>
      <c r="B8048" s="25" t="s">
        <v>2342</v>
      </c>
      <c r="C8048" s="25" t="s">
        <v>2337</v>
      </c>
    </row>
    <row r="8049" spans="1:3" ht="25.5" x14ac:dyDescent="0.2">
      <c r="A8049" s="27" t="s">
        <v>3604</v>
      </c>
      <c r="B8049" s="25" t="s">
        <v>2342</v>
      </c>
      <c r="C8049" s="25" t="s">
        <v>4088</v>
      </c>
    </row>
    <row r="8050" spans="1:3" x14ac:dyDescent="0.2">
      <c r="A8050" s="27" t="s">
        <v>8181</v>
      </c>
      <c r="B8050" s="25" t="s">
        <v>2342</v>
      </c>
      <c r="C8050" s="25" t="s">
        <v>2338</v>
      </c>
    </row>
    <row r="8051" spans="1:3" ht="25.5" x14ac:dyDescent="0.2">
      <c r="A8051" s="27" t="s">
        <v>10674</v>
      </c>
      <c r="B8051" s="25" t="s">
        <v>2342</v>
      </c>
      <c r="C8051" s="25" t="s">
        <v>11357</v>
      </c>
    </row>
    <row r="8052" spans="1:3" ht="25.5" x14ac:dyDescent="0.2">
      <c r="A8052" s="27" t="s">
        <v>10675</v>
      </c>
      <c r="B8052" s="25" t="s">
        <v>2342</v>
      </c>
      <c r="C8052" s="25" t="s">
        <v>11358</v>
      </c>
    </row>
    <row r="8053" spans="1:3" x14ac:dyDescent="0.2">
      <c r="A8053" s="27" t="s">
        <v>8182</v>
      </c>
      <c r="B8053" s="25" t="s">
        <v>3613</v>
      </c>
      <c r="C8053" s="25" t="s">
        <v>1763</v>
      </c>
    </row>
    <row r="8054" spans="1:3" ht="38.25" x14ac:dyDescent="0.2">
      <c r="A8054" s="27" t="s">
        <v>13118</v>
      </c>
      <c r="B8054" s="25" t="s">
        <v>3612</v>
      </c>
      <c r="C8054" s="25" t="s">
        <v>13328</v>
      </c>
    </row>
    <row r="8055" spans="1:3" ht="25.5" x14ac:dyDescent="0.2">
      <c r="A8055" s="27" t="s">
        <v>8183</v>
      </c>
      <c r="B8055" s="25" t="s">
        <v>1772</v>
      </c>
      <c r="C8055" s="25" t="s">
        <v>1764</v>
      </c>
    </row>
    <row r="8056" spans="1:3" ht="25.5" x14ac:dyDescent="0.2">
      <c r="A8056" s="27" t="s">
        <v>15292</v>
      </c>
      <c r="B8056" s="25" t="s">
        <v>2342</v>
      </c>
      <c r="C8056" s="25" t="s">
        <v>15293</v>
      </c>
    </row>
    <row r="8057" spans="1:3" x14ac:dyDescent="0.2">
      <c r="A8057" s="27" t="s">
        <v>8184</v>
      </c>
      <c r="B8057" s="25" t="s">
        <v>2342</v>
      </c>
      <c r="C8057" s="25" t="s">
        <v>1765</v>
      </c>
    </row>
    <row r="8058" spans="1:3" ht="25.5" x14ac:dyDescent="0.2">
      <c r="A8058" s="27" t="s">
        <v>15294</v>
      </c>
      <c r="B8058" s="25" t="s">
        <v>2342</v>
      </c>
      <c r="C8058" s="25" t="s">
        <v>15295</v>
      </c>
    </row>
    <row r="8059" spans="1:3" x14ac:dyDescent="0.2">
      <c r="A8059" s="27" t="s">
        <v>8185</v>
      </c>
      <c r="B8059" s="25" t="s">
        <v>9696</v>
      </c>
      <c r="C8059" s="25" t="s">
        <v>9266</v>
      </c>
    </row>
    <row r="8060" spans="1:3" ht="25.5" x14ac:dyDescent="0.2">
      <c r="A8060" s="27" t="s">
        <v>3605</v>
      </c>
      <c r="B8060" s="25" t="s">
        <v>2342</v>
      </c>
      <c r="C8060" s="25" t="s">
        <v>4089</v>
      </c>
    </row>
    <row r="8061" spans="1:3" ht="25.5" x14ac:dyDescent="0.2">
      <c r="A8061" s="27" t="s">
        <v>8186</v>
      </c>
      <c r="B8061" s="25" t="s">
        <v>2342</v>
      </c>
      <c r="C8061" s="25" t="s">
        <v>2339</v>
      </c>
    </row>
    <row r="8062" spans="1:3" ht="25.5" x14ac:dyDescent="0.2">
      <c r="A8062" s="27" t="s">
        <v>3606</v>
      </c>
      <c r="B8062" s="25" t="s">
        <v>2342</v>
      </c>
      <c r="C8062" s="25" t="s">
        <v>4090</v>
      </c>
    </row>
    <row r="8063" spans="1:3" ht="25.5" x14ac:dyDescent="0.2">
      <c r="A8063" s="27" t="s">
        <v>16013</v>
      </c>
      <c r="B8063" s="25" t="s">
        <v>8207</v>
      </c>
      <c r="C8063" s="25" t="s">
        <v>16014</v>
      </c>
    </row>
    <row r="8064" spans="1:3" ht="25.5" x14ac:dyDescent="0.2">
      <c r="A8064" s="27" t="s">
        <v>8187</v>
      </c>
      <c r="B8064" s="25" t="s">
        <v>9697</v>
      </c>
      <c r="C8064" s="25" t="s">
        <v>1766</v>
      </c>
    </row>
    <row r="8065" spans="1:3" ht="25.5" x14ac:dyDescent="0.2">
      <c r="A8065" s="27" t="s">
        <v>10676</v>
      </c>
      <c r="B8065" s="25" t="s">
        <v>2342</v>
      </c>
      <c r="C8065" s="25" t="s">
        <v>11359</v>
      </c>
    </row>
    <row r="8066" spans="1:3" x14ac:dyDescent="0.2">
      <c r="A8066" s="27" t="s">
        <v>15296</v>
      </c>
      <c r="B8066" s="25" t="s">
        <v>8207</v>
      </c>
      <c r="C8066" s="25" t="s">
        <v>15297</v>
      </c>
    </row>
    <row r="8067" spans="1:3" ht="25.5" x14ac:dyDescent="0.2">
      <c r="A8067" s="27" t="s">
        <v>8188</v>
      </c>
      <c r="B8067" s="25" t="s">
        <v>9696</v>
      </c>
      <c r="C8067" s="25" t="s">
        <v>176</v>
      </c>
    </row>
    <row r="8068" spans="1:3" x14ac:dyDescent="0.2">
      <c r="A8068" s="27" t="s">
        <v>2392</v>
      </c>
      <c r="B8068" s="25" t="s">
        <v>2342</v>
      </c>
      <c r="C8068" s="25" t="s">
        <v>2340</v>
      </c>
    </row>
    <row r="8069" spans="1:3" x14ac:dyDescent="0.2">
      <c r="A8069" s="27" t="s">
        <v>3607</v>
      </c>
      <c r="B8069" s="25" t="s">
        <v>2342</v>
      </c>
      <c r="C8069" s="25" t="s">
        <v>4091</v>
      </c>
    </row>
    <row r="8070" spans="1:3" ht="25.5" x14ac:dyDescent="0.2">
      <c r="A8070" s="27" t="s">
        <v>8189</v>
      </c>
      <c r="B8070" s="25" t="s">
        <v>2342</v>
      </c>
      <c r="C8070" s="25" t="s">
        <v>2909</v>
      </c>
    </row>
    <row r="8071" spans="1:3" ht="25.5" x14ac:dyDescent="0.2">
      <c r="A8071" s="27" t="s">
        <v>3608</v>
      </c>
      <c r="B8071" s="25" t="s">
        <v>2342</v>
      </c>
      <c r="C8071" s="25" t="s">
        <v>4092</v>
      </c>
    </row>
    <row r="8072" spans="1:3" ht="38.25" x14ac:dyDescent="0.2">
      <c r="A8072" s="27" t="s">
        <v>3609</v>
      </c>
      <c r="B8072" s="25" t="s">
        <v>2342</v>
      </c>
      <c r="C8072" s="25" t="s">
        <v>4093</v>
      </c>
    </row>
    <row r="8073" spans="1:3" ht="25.5" x14ac:dyDescent="0.2">
      <c r="A8073" s="27" t="s">
        <v>10677</v>
      </c>
      <c r="B8073" s="25" t="s">
        <v>2342</v>
      </c>
      <c r="C8073" s="25" t="s">
        <v>11360</v>
      </c>
    </row>
    <row r="8074" spans="1:3" ht="25.5" x14ac:dyDescent="0.2">
      <c r="A8074" s="27" t="s">
        <v>10678</v>
      </c>
      <c r="B8074" s="25" t="s">
        <v>2342</v>
      </c>
      <c r="C8074" s="25" t="s">
        <v>11361</v>
      </c>
    </row>
    <row r="8075" spans="1:3" ht="25.5" x14ac:dyDescent="0.2">
      <c r="A8075" s="27" t="s">
        <v>15298</v>
      </c>
      <c r="B8075" s="25" t="s">
        <v>2342</v>
      </c>
      <c r="C8075" s="25" t="s">
        <v>15299</v>
      </c>
    </row>
    <row r="8076" spans="1:3" ht="25.5" x14ac:dyDescent="0.2">
      <c r="A8076" s="27" t="s">
        <v>15300</v>
      </c>
      <c r="B8076" s="25" t="s">
        <v>2342</v>
      </c>
      <c r="C8076" s="25" t="s">
        <v>15301</v>
      </c>
    </row>
    <row r="8077" spans="1:3" ht="25.5" x14ac:dyDescent="0.2">
      <c r="A8077" s="27" t="s">
        <v>10679</v>
      </c>
      <c r="B8077" s="25" t="s">
        <v>2342</v>
      </c>
      <c r="C8077" s="25" t="s">
        <v>11362</v>
      </c>
    </row>
    <row r="8078" spans="1:3" ht="25.5" x14ac:dyDescent="0.2">
      <c r="A8078" s="27" t="s">
        <v>8190</v>
      </c>
      <c r="B8078" s="25" t="s">
        <v>2342</v>
      </c>
      <c r="C8078" s="25" t="s">
        <v>9267</v>
      </c>
    </row>
    <row r="8079" spans="1:3" ht="25.5" x14ac:dyDescent="0.2">
      <c r="A8079" s="27" t="s">
        <v>15302</v>
      </c>
      <c r="B8079" s="25" t="s">
        <v>2342</v>
      </c>
      <c r="C8079" s="25" t="s">
        <v>15303</v>
      </c>
    </row>
    <row r="8080" spans="1:3" ht="25.5" x14ac:dyDescent="0.2">
      <c r="A8080" s="27" t="s">
        <v>15304</v>
      </c>
      <c r="B8080" s="25" t="s">
        <v>2342</v>
      </c>
      <c r="C8080" s="25" t="s">
        <v>15305</v>
      </c>
    </row>
    <row r="8081" spans="1:3" ht="25.5" x14ac:dyDescent="0.2">
      <c r="A8081" s="27" t="s">
        <v>3610</v>
      </c>
      <c r="B8081" s="25" t="s">
        <v>2342</v>
      </c>
      <c r="C8081" s="25" t="s">
        <v>4094</v>
      </c>
    </row>
    <row r="8082" spans="1:3" ht="25.5" x14ac:dyDescent="0.2">
      <c r="A8082" s="27" t="s">
        <v>15306</v>
      </c>
      <c r="B8082" s="25" t="s">
        <v>2342</v>
      </c>
      <c r="C8082" s="25" t="s">
        <v>15307</v>
      </c>
    </row>
    <row r="8083" spans="1:3" ht="25.5" x14ac:dyDescent="0.2">
      <c r="A8083" s="27" t="s">
        <v>15308</v>
      </c>
      <c r="B8083" s="25" t="s">
        <v>2342</v>
      </c>
      <c r="C8083" s="25" t="s">
        <v>15309</v>
      </c>
    </row>
    <row r="8084" spans="1:3" ht="25.5" x14ac:dyDescent="0.2">
      <c r="A8084" s="27" t="s">
        <v>9693</v>
      </c>
      <c r="B8084" s="25" t="s">
        <v>2342</v>
      </c>
      <c r="C8084" s="25" t="s">
        <v>9912</v>
      </c>
    </row>
    <row r="8085" spans="1:3" ht="25.5" x14ac:dyDescent="0.2">
      <c r="A8085" s="27" t="s">
        <v>8191</v>
      </c>
      <c r="B8085" s="25" t="s">
        <v>9697</v>
      </c>
      <c r="C8085" s="25" t="s">
        <v>9268</v>
      </c>
    </row>
    <row r="8086" spans="1:3" ht="25.5" x14ac:dyDescent="0.2">
      <c r="A8086" s="27" t="s">
        <v>15310</v>
      </c>
      <c r="B8086" s="25" t="s">
        <v>8207</v>
      </c>
      <c r="C8086" s="25" t="s">
        <v>15311</v>
      </c>
    </row>
    <row r="8087" spans="1:3" x14ac:dyDescent="0.2">
      <c r="A8087" s="27" t="s">
        <v>8192</v>
      </c>
      <c r="B8087" s="25" t="s">
        <v>2342</v>
      </c>
      <c r="C8087" s="25" t="s">
        <v>2910</v>
      </c>
    </row>
    <row r="8088" spans="1:3" x14ac:dyDescent="0.2">
      <c r="A8088" s="27" t="s">
        <v>8193</v>
      </c>
      <c r="B8088" s="25" t="s">
        <v>2342</v>
      </c>
      <c r="C8088" s="25" t="s">
        <v>2911</v>
      </c>
    </row>
    <row r="8089" spans="1:3" ht="25.5" x14ac:dyDescent="0.2">
      <c r="A8089" s="27" t="s">
        <v>3611</v>
      </c>
      <c r="B8089" s="25" t="s">
        <v>2342</v>
      </c>
      <c r="C8089" s="25" t="s">
        <v>4095</v>
      </c>
    </row>
    <row r="8090" spans="1:3" x14ac:dyDescent="0.2">
      <c r="A8090" s="27" t="s">
        <v>15312</v>
      </c>
      <c r="B8090" s="25" t="s">
        <v>2342</v>
      </c>
      <c r="C8090" s="25" t="s">
        <v>15313</v>
      </c>
    </row>
    <row r="8091" spans="1:3" x14ac:dyDescent="0.2">
      <c r="A8091" s="27" t="s">
        <v>15314</v>
      </c>
      <c r="B8091" s="25" t="s">
        <v>2342</v>
      </c>
      <c r="C8091" s="25" t="s">
        <v>15315</v>
      </c>
    </row>
    <row r="8092" spans="1:3" x14ac:dyDescent="0.2">
      <c r="A8092" s="27" t="s">
        <v>8194</v>
      </c>
      <c r="B8092" s="25" t="s">
        <v>9697</v>
      </c>
      <c r="C8092" s="25" t="s">
        <v>1767</v>
      </c>
    </row>
    <row r="8093" spans="1:3" ht="25.5" x14ac:dyDescent="0.2">
      <c r="A8093" s="27" t="s">
        <v>16015</v>
      </c>
      <c r="B8093" s="25" t="s">
        <v>9697</v>
      </c>
      <c r="C8093" s="25" t="s">
        <v>1768</v>
      </c>
    </row>
    <row r="8094" spans="1:3" x14ac:dyDescent="0.2">
      <c r="A8094" s="27" t="s">
        <v>8195</v>
      </c>
      <c r="B8094" s="25" t="s">
        <v>2342</v>
      </c>
      <c r="C8094" s="25" t="s">
        <v>2912</v>
      </c>
    </row>
    <row r="8095" spans="1:3" ht="25.5" x14ac:dyDescent="0.2">
      <c r="A8095" s="27" t="s">
        <v>13119</v>
      </c>
      <c r="B8095" s="25" t="s">
        <v>3612</v>
      </c>
      <c r="C8095" s="25" t="s">
        <v>13329</v>
      </c>
    </row>
    <row r="8096" spans="1:3" ht="38.25" x14ac:dyDescent="0.2">
      <c r="A8096" s="27" t="s">
        <v>15316</v>
      </c>
      <c r="B8096" s="25" t="s">
        <v>3615</v>
      </c>
      <c r="C8096" s="25" t="s">
        <v>15317</v>
      </c>
    </row>
    <row r="8097" spans="1:3" ht="25.5" x14ac:dyDescent="0.2">
      <c r="A8097" s="27" t="s">
        <v>8196</v>
      </c>
      <c r="B8097" s="25" t="s">
        <v>2342</v>
      </c>
      <c r="C8097" s="25" t="s">
        <v>2913</v>
      </c>
    </row>
    <row r="8098" spans="1:3" ht="25.5" x14ac:dyDescent="0.2">
      <c r="A8098" s="27" t="s">
        <v>15318</v>
      </c>
      <c r="B8098" s="25" t="s">
        <v>8207</v>
      </c>
      <c r="C8098" s="25" t="s">
        <v>15319</v>
      </c>
    </row>
    <row r="8099" spans="1:3" ht="25.5" x14ac:dyDescent="0.2">
      <c r="A8099" s="27" t="s">
        <v>16016</v>
      </c>
      <c r="B8099" s="25" t="s">
        <v>8207</v>
      </c>
      <c r="C8099" s="25" t="s">
        <v>16017</v>
      </c>
    </row>
    <row r="8100" spans="1:3" ht="51" x14ac:dyDescent="0.2">
      <c r="A8100" s="27" t="s">
        <v>9694</v>
      </c>
      <c r="B8100" s="25" t="s">
        <v>9697</v>
      </c>
      <c r="C8100" s="25" t="s">
        <v>9913</v>
      </c>
    </row>
    <row r="8101" spans="1:3" ht="51" x14ac:dyDescent="0.2">
      <c r="A8101" s="27" t="s">
        <v>8197</v>
      </c>
      <c r="B8101" s="25" t="s">
        <v>2342</v>
      </c>
      <c r="C8101" s="25" t="s">
        <v>1769</v>
      </c>
    </row>
    <row r="8102" spans="1:3" ht="25.5" x14ac:dyDescent="0.2">
      <c r="A8102" s="27" t="s">
        <v>8198</v>
      </c>
      <c r="B8102" s="25" t="s">
        <v>2344</v>
      </c>
      <c r="C8102" s="25">
        <v>36590</v>
      </c>
    </row>
    <row r="8103" spans="1:3" ht="25.5" x14ac:dyDescent="0.2">
      <c r="A8103" s="27" t="s">
        <v>8199</v>
      </c>
      <c r="B8103" s="25" t="s">
        <v>2344</v>
      </c>
      <c r="C8103" s="25" t="s">
        <v>9269</v>
      </c>
    </row>
    <row r="8104" spans="1:3" ht="25.5" x14ac:dyDescent="0.2">
      <c r="A8104" s="27" t="s">
        <v>11993</v>
      </c>
      <c r="B8104" s="25" t="s">
        <v>2344</v>
      </c>
      <c r="C8104" s="25" t="s">
        <v>12441</v>
      </c>
    </row>
    <row r="8105" spans="1:3" ht="25.5" x14ac:dyDescent="0.2">
      <c r="A8105" s="27" t="s">
        <v>16018</v>
      </c>
      <c r="B8105" s="25" t="s">
        <v>2344</v>
      </c>
      <c r="C8105" s="25" t="s">
        <v>16019</v>
      </c>
    </row>
    <row r="8106" spans="1:3" x14ac:dyDescent="0.2">
      <c r="A8106" s="27" t="s">
        <v>8200</v>
      </c>
      <c r="B8106" s="25" t="s">
        <v>2342</v>
      </c>
      <c r="C8106" s="25" t="s">
        <v>1770</v>
      </c>
    </row>
    <row r="8107" spans="1:3" x14ac:dyDescent="0.2">
      <c r="A8107" s="27" t="s">
        <v>8201</v>
      </c>
      <c r="B8107" s="25" t="s">
        <v>2342</v>
      </c>
      <c r="C8107" s="25" t="s">
        <v>1771</v>
      </c>
    </row>
    <row r="8108" spans="1:3" ht="25.5" x14ac:dyDescent="0.2">
      <c r="A8108" s="27" t="s">
        <v>8202</v>
      </c>
      <c r="B8108" s="25" t="s">
        <v>2342</v>
      </c>
      <c r="C8108" s="25" t="s">
        <v>2341</v>
      </c>
    </row>
    <row r="8109" spans="1:3" ht="25.5" x14ac:dyDescent="0.2">
      <c r="A8109" s="27" t="s">
        <v>15320</v>
      </c>
      <c r="B8109" s="25" t="s">
        <v>9696</v>
      </c>
      <c r="C8109" s="25" t="s">
        <v>15321</v>
      </c>
    </row>
    <row r="8110" spans="1:3" ht="38.25" x14ac:dyDescent="0.2">
      <c r="A8110" s="27" t="s">
        <v>15322</v>
      </c>
      <c r="B8110" s="25" t="s">
        <v>3612</v>
      </c>
      <c r="C8110" s="25" t="s">
        <v>15323</v>
      </c>
    </row>
    <row r="8111" spans="1:3" ht="25.5" x14ac:dyDescent="0.2">
      <c r="A8111" s="27" t="s">
        <v>9695</v>
      </c>
      <c r="B8111" s="25" t="s">
        <v>9697</v>
      </c>
      <c r="C8111" s="25" t="s">
        <v>9914</v>
      </c>
    </row>
    <row r="8112" spans="1:3" ht="25.5" x14ac:dyDescent="0.2">
      <c r="A8112" s="27" t="s">
        <v>8203</v>
      </c>
      <c r="B8112" s="25" t="s">
        <v>9697</v>
      </c>
      <c r="C8112" s="25" t="s">
        <v>230</v>
      </c>
    </row>
    <row r="8113" spans="1:3" ht="25.5" x14ac:dyDescent="0.2">
      <c r="A8113" s="27" t="s">
        <v>8204</v>
      </c>
      <c r="B8113" s="25" t="s">
        <v>9697</v>
      </c>
      <c r="C8113" s="25" t="s">
        <v>9270</v>
      </c>
    </row>
    <row r="8114" spans="1:3" ht="38.25" x14ac:dyDescent="0.2">
      <c r="A8114" s="27" t="s">
        <v>8205</v>
      </c>
      <c r="B8114" s="25" t="s">
        <v>2342</v>
      </c>
      <c r="C8114" s="25" t="s">
        <v>2914</v>
      </c>
    </row>
    <row r="8115" spans="1:3" ht="38.25" x14ac:dyDescent="0.2">
      <c r="A8115" s="27" t="s">
        <v>11428</v>
      </c>
      <c r="B8115" s="25" t="s">
        <v>3612</v>
      </c>
      <c r="C8115" s="25" t="s">
        <v>11497</v>
      </c>
    </row>
    <row r="8116" spans="1:3" ht="15" x14ac:dyDescent="0.25">
      <c r="A8116"/>
      <c r="B8116"/>
      <c r="C8116"/>
    </row>
    <row r="8117" spans="1:3" ht="15" x14ac:dyDescent="0.25">
      <c r="A8117"/>
      <c r="B8117"/>
      <c r="C8117"/>
    </row>
    <row r="8118" spans="1:3" ht="15" x14ac:dyDescent="0.25">
      <c r="A8118"/>
      <c r="B8118"/>
      <c r="C8118"/>
    </row>
    <row r="8119" spans="1:3" ht="15" x14ac:dyDescent="0.25">
      <c r="A8119"/>
      <c r="B8119"/>
      <c r="C8119"/>
    </row>
    <row r="8120" spans="1:3" ht="15" x14ac:dyDescent="0.25">
      <c r="A8120"/>
      <c r="B8120"/>
      <c r="C8120"/>
    </row>
    <row r="8121" spans="1:3" ht="15" x14ac:dyDescent="0.25">
      <c r="A8121"/>
      <c r="B8121"/>
      <c r="C8121"/>
    </row>
    <row r="8122" spans="1:3" ht="15" x14ac:dyDescent="0.25">
      <c r="A8122"/>
      <c r="B8122"/>
      <c r="C8122"/>
    </row>
    <row r="8123" spans="1:3" ht="15" x14ac:dyDescent="0.25">
      <c r="A8123"/>
      <c r="B8123"/>
      <c r="C8123"/>
    </row>
    <row r="8124" spans="1:3" ht="15" x14ac:dyDescent="0.25">
      <c r="A8124"/>
      <c r="B8124"/>
      <c r="C8124"/>
    </row>
    <row r="8125" spans="1:3" ht="15" x14ac:dyDescent="0.25">
      <c r="A8125"/>
      <c r="B8125"/>
      <c r="C8125"/>
    </row>
    <row r="8126" spans="1:3" ht="15" x14ac:dyDescent="0.25">
      <c r="A8126"/>
      <c r="B8126"/>
      <c r="C8126"/>
    </row>
    <row r="8127" spans="1:3" ht="15" x14ac:dyDescent="0.25">
      <c r="A8127"/>
      <c r="B8127"/>
      <c r="C8127"/>
    </row>
    <row r="8128" spans="1:3" ht="15" x14ac:dyDescent="0.25">
      <c r="A8128"/>
      <c r="B8128"/>
      <c r="C8128"/>
    </row>
    <row r="8129" spans="1:3" ht="15" x14ac:dyDescent="0.25">
      <c r="A8129"/>
      <c r="B8129"/>
      <c r="C8129"/>
    </row>
    <row r="8130" spans="1:3" ht="15" x14ac:dyDescent="0.25">
      <c r="A8130"/>
      <c r="B8130"/>
      <c r="C8130"/>
    </row>
    <row r="8131" spans="1:3" ht="15" x14ac:dyDescent="0.25">
      <c r="A8131"/>
      <c r="B8131"/>
      <c r="C8131"/>
    </row>
    <row r="8132" spans="1:3" ht="15" x14ac:dyDescent="0.25">
      <c r="A8132"/>
      <c r="B8132"/>
      <c r="C8132"/>
    </row>
    <row r="8133" spans="1:3" ht="15" x14ac:dyDescent="0.25">
      <c r="A8133"/>
      <c r="B8133"/>
      <c r="C8133"/>
    </row>
    <row r="8134" spans="1:3" ht="15" x14ac:dyDescent="0.25">
      <c r="A8134"/>
      <c r="B8134"/>
      <c r="C8134"/>
    </row>
    <row r="8135" spans="1:3" ht="15" x14ac:dyDescent="0.25">
      <c r="A8135"/>
      <c r="B8135"/>
      <c r="C8135"/>
    </row>
    <row r="8136" spans="1:3" ht="15" x14ac:dyDescent="0.25">
      <c r="A8136"/>
      <c r="B8136"/>
      <c r="C8136"/>
    </row>
    <row r="8137" spans="1:3" ht="15" x14ac:dyDescent="0.25">
      <c r="A8137"/>
      <c r="B8137"/>
      <c r="C8137"/>
    </row>
    <row r="8138" spans="1:3" ht="15" x14ac:dyDescent="0.25">
      <c r="A8138"/>
      <c r="B8138"/>
      <c r="C8138"/>
    </row>
    <row r="8139" spans="1:3" ht="15" x14ac:dyDescent="0.25">
      <c r="A8139"/>
      <c r="B8139"/>
      <c r="C8139"/>
    </row>
    <row r="8140" spans="1:3" ht="15" x14ac:dyDescent="0.25">
      <c r="A8140"/>
      <c r="B8140"/>
      <c r="C8140"/>
    </row>
    <row r="8141" spans="1:3" ht="15" x14ac:dyDescent="0.25">
      <c r="A8141"/>
      <c r="B8141"/>
      <c r="C8141"/>
    </row>
    <row r="8142" spans="1:3" ht="15" x14ac:dyDescent="0.25">
      <c r="A8142"/>
      <c r="B8142"/>
      <c r="C8142"/>
    </row>
    <row r="8143" spans="1:3" ht="15" x14ac:dyDescent="0.25">
      <c r="A8143"/>
      <c r="B8143"/>
      <c r="C8143"/>
    </row>
    <row r="8144" spans="1:3" ht="15" x14ac:dyDescent="0.25">
      <c r="A8144"/>
      <c r="B8144"/>
      <c r="C8144"/>
    </row>
    <row r="8145" spans="1:3" ht="15" x14ac:dyDescent="0.25">
      <c r="A8145"/>
      <c r="B8145"/>
      <c r="C8145"/>
    </row>
    <row r="8146" spans="1:3" ht="15" x14ac:dyDescent="0.25">
      <c r="A8146"/>
      <c r="B8146"/>
      <c r="C8146"/>
    </row>
    <row r="8147" spans="1:3" ht="15" x14ac:dyDescent="0.25">
      <c r="A8147"/>
      <c r="B8147"/>
      <c r="C8147"/>
    </row>
    <row r="8148" spans="1:3" ht="15" x14ac:dyDescent="0.25">
      <c r="A8148"/>
      <c r="B8148"/>
      <c r="C8148"/>
    </row>
    <row r="8149" spans="1:3" ht="15" x14ac:dyDescent="0.25">
      <c r="A8149"/>
      <c r="B8149"/>
      <c r="C8149"/>
    </row>
    <row r="8150" spans="1:3" ht="15" x14ac:dyDescent="0.25">
      <c r="A8150"/>
      <c r="B8150"/>
      <c r="C8150"/>
    </row>
    <row r="8151" spans="1:3" ht="15" x14ac:dyDescent="0.25">
      <c r="A8151"/>
      <c r="B8151"/>
      <c r="C8151"/>
    </row>
    <row r="8152" spans="1:3" ht="15" x14ac:dyDescent="0.25">
      <c r="A8152"/>
      <c r="B8152"/>
      <c r="C8152"/>
    </row>
    <row r="8153" spans="1:3" ht="15" x14ac:dyDescent="0.25">
      <c r="A8153"/>
      <c r="B8153"/>
      <c r="C8153"/>
    </row>
    <row r="8154" spans="1:3" ht="15" x14ac:dyDescent="0.25">
      <c r="A8154"/>
      <c r="B8154"/>
      <c r="C8154"/>
    </row>
    <row r="8155" spans="1:3" ht="15" x14ac:dyDescent="0.25">
      <c r="A8155"/>
      <c r="B8155"/>
      <c r="C8155"/>
    </row>
    <row r="8156" spans="1:3" ht="15" x14ac:dyDescent="0.25">
      <c r="A8156"/>
      <c r="B8156"/>
      <c r="C8156"/>
    </row>
    <row r="8157" spans="1:3" ht="15" x14ac:dyDescent="0.25">
      <c r="A8157"/>
      <c r="B8157"/>
      <c r="C8157"/>
    </row>
    <row r="8158" spans="1:3" ht="15" x14ac:dyDescent="0.25">
      <c r="A8158"/>
      <c r="B8158"/>
      <c r="C8158"/>
    </row>
    <row r="8159" spans="1:3" ht="15" x14ac:dyDescent="0.25">
      <c r="A8159"/>
      <c r="B8159"/>
      <c r="C8159"/>
    </row>
    <row r="8160" spans="1:3" ht="15" x14ac:dyDescent="0.25">
      <c r="A8160"/>
      <c r="B8160"/>
      <c r="C8160"/>
    </row>
    <row r="8161" spans="1:3" ht="15" x14ac:dyDescent="0.25">
      <c r="A8161"/>
      <c r="B8161"/>
      <c r="C8161"/>
    </row>
    <row r="8162" spans="1:3" ht="15" x14ac:dyDescent="0.25">
      <c r="A8162"/>
      <c r="B8162"/>
      <c r="C8162"/>
    </row>
    <row r="8163" spans="1:3" ht="15" x14ac:dyDescent="0.25">
      <c r="A8163"/>
      <c r="B8163"/>
      <c r="C8163"/>
    </row>
    <row r="8164" spans="1:3" ht="15" x14ac:dyDescent="0.25">
      <c r="A8164"/>
      <c r="B8164"/>
      <c r="C8164"/>
    </row>
    <row r="8165" spans="1:3" ht="15" x14ac:dyDescent="0.25">
      <c r="A8165"/>
      <c r="B8165"/>
      <c r="C8165"/>
    </row>
    <row r="8166" spans="1:3" ht="15" x14ac:dyDescent="0.25">
      <c r="A8166"/>
      <c r="B8166"/>
      <c r="C8166"/>
    </row>
    <row r="8167" spans="1:3" ht="15" x14ac:dyDescent="0.25">
      <c r="A8167"/>
      <c r="B8167"/>
      <c r="C8167"/>
    </row>
    <row r="8168" spans="1:3" ht="15" x14ac:dyDescent="0.25">
      <c r="A8168"/>
      <c r="B8168"/>
      <c r="C8168"/>
    </row>
    <row r="8169" spans="1:3" ht="15" x14ac:dyDescent="0.25">
      <c r="A8169"/>
      <c r="B8169"/>
      <c r="C8169"/>
    </row>
    <row r="8170" spans="1:3" ht="15" x14ac:dyDescent="0.25">
      <c r="A8170"/>
      <c r="B8170"/>
      <c r="C8170"/>
    </row>
    <row r="8171" spans="1:3" ht="15" x14ac:dyDescent="0.25">
      <c r="A8171"/>
      <c r="B8171"/>
      <c r="C8171"/>
    </row>
    <row r="8172" spans="1:3" ht="15" x14ac:dyDescent="0.25">
      <c r="A8172"/>
      <c r="B8172"/>
      <c r="C8172"/>
    </row>
    <row r="8173" spans="1:3" ht="15" x14ac:dyDescent="0.25">
      <c r="A8173"/>
      <c r="B8173"/>
      <c r="C8173"/>
    </row>
    <row r="8174" spans="1:3" ht="15" x14ac:dyDescent="0.25">
      <c r="A8174"/>
      <c r="B8174"/>
      <c r="C8174"/>
    </row>
    <row r="8175" spans="1:3" ht="15" x14ac:dyDescent="0.25">
      <c r="A8175"/>
      <c r="B8175"/>
      <c r="C8175"/>
    </row>
    <row r="8176" spans="1:3" ht="15" x14ac:dyDescent="0.25">
      <c r="A8176"/>
      <c r="B8176"/>
      <c r="C8176"/>
    </row>
    <row r="8177" spans="1:3" ht="15" x14ac:dyDescent="0.25">
      <c r="A8177"/>
      <c r="B8177"/>
      <c r="C8177"/>
    </row>
    <row r="8178" spans="1:3" ht="15" x14ac:dyDescent="0.25">
      <c r="A8178"/>
      <c r="B8178"/>
      <c r="C8178"/>
    </row>
    <row r="8179" spans="1:3" ht="15" x14ac:dyDescent="0.25">
      <c r="A8179"/>
      <c r="B8179"/>
      <c r="C8179"/>
    </row>
    <row r="8180" spans="1:3" ht="15" x14ac:dyDescent="0.25">
      <c r="A8180"/>
      <c r="B8180"/>
      <c r="C8180"/>
    </row>
    <row r="8181" spans="1:3" ht="15" x14ac:dyDescent="0.25">
      <c r="A8181"/>
      <c r="B8181"/>
      <c r="C8181"/>
    </row>
    <row r="8182" spans="1:3" ht="15" x14ac:dyDescent="0.25">
      <c r="A8182"/>
      <c r="B8182"/>
      <c r="C8182"/>
    </row>
    <row r="8183" spans="1:3" ht="15" x14ac:dyDescent="0.25">
      <c r="A8183"/>
      <c r="B8183"/>
      <c r="C8183"/>
    </row>
    <row r="8184" spans="1:3" ht="15" x14ac:dyDescent="0.25">
      <c r="A8184"/>
      <c r="B8184"/>
      <c r="C8184"/>
    </row>
    <row r="8185" spans="1:3" ht="15" x14ac:dyDescent="0.25">
      <c r="A8185"/>
      <c r="B8185"/>
      <c r="C8185"/>
    </row>
    <row r="8186" spans="1:3" ht="15" x14ac:dyDescent="0.25">
      <c r="A8186"/>
      <c r="B8186"/>
      <c r="C8186"/>
    </row>
    <row r="8187" spans="1:3" ht="15" x14ac:dyDescent="0.25">
      <c r="A8187"/>
      <c r="B8187"/>
      <c r="C8187"/>
    </row>
    <row r="8188" spans="1:3" ht="15" x14ac:dyDescent="0.25">
      <c r="A8188"/>
      <c r="B8188"/>
      <c r="C8188"/>
    </row>
    <row r="8189" spans="1:3" ht="15" x14ac:dyDescent="0.25">
      <c r="A8189"/>
      <c r="B8189"/>
      <c r="C8189"/>
    </row>
    <row r="8190" spans="1:3" ht="15" x14ac:dyDescent="0.25">
      <c r="A8190"/>
      <c r="B8190"/>
      <c r="C8190"/>
    </row>
    <row r="8191" spans="1:3" ht="15" x14ac:dyDescent="0.25">
      <c r="A8191"/>
      <c r="B8191"/>
      <c r="C8191"/>
    </row>
    <row r="8192" spans="1:3" ht="15" x14ac:dyDescent="0.25">
      <c r="A8192"/>
      <c r="B8192"/>
      <c r="C8192"/>
    </row>
    <row r="8193" spans="1:3" ht="15" x14ac:dyDescent="0.25">
      <c r="A8193"/>
      <c r="B8193"/>
      <c r="C8193"/>
    </row>
    <row r="8194" spans="1:3" ht="15" x14ac:dyDescent="0.25">
      <c r="A8194"/>
      <c r="B8194"/>
      <c r="C8194"/>
    </row>
    <row r="8195" spans="1:3" ht="15" x14ac:dyDescent="0.25">
      <c r="A8195"/>
      <c r="B8195"/>
      <c r="C8195"/>
    </row>
    <row r="8196" spans="1:3" ht="15" x14ac:dyDescent="0.25">
      <c r="A8196"/>
      <c r="B8196"/>
      <c r="C8196"/>
    </row>
    <row r="8197" spans="1:3" ht="15" x14ac:dyDescent="0.25">
      <c r="A8197"/>
      <c r="B8197"/>
      <c r="C8197"/>
    </row>
    <row r="8198" spans="1:3" ht="15" x14ac:dyDescent="0.25">
      <c r="A8198"/>
      <c r="B8198"/>
      <c r="C8198"/>
    </row>
    <row r="8199" spans="1:3" ht="15" x14ac:dyDescent="0.25">
      <c r="A8199"/>
      <c r="B8199"/>
      <c r="C8199"/>
    </row>
    <row r="8200" spans="1:3" ht="15" x14ac:dyDescent="0.25">
      <c r="A8200"/>
      <c r="B8200"/>
      <c r="C8200"/>
    </row>
    <row r="8201" spans="1:3" ht="15" x14ac:dyDescent="0.25">
      <c r="A8201"/>
      <c r="B8201"/>
      <c r="C8201"/>
    </row>
    <row r="8202" spans="1:3" ht="15" x14ac:dyDescent="0.25">
      <c r="A8202"/>
      <c r="B8202"/>
      <c r="C8202"/>
    </row>
    <row r="8203" spans="1:3" ht="15" x14ac:dyDescent="0.25">
      <c r="A8203"/>
      <c r="B8203"/>
      <c r="C8203"/>
    </row>
    <row r="8204" spans="1:3" ht="15" x14ac:dyDescent="0.25">
      <c r="A8204"/>
      <c r="B8204"/>
      <c r="C8204"/>
    </row>
    <row r="8205" spans="1:3" ht="15" x14ac:dyDescent="0.25">
      <c r="A8205"/>
      <c r="B8205"/>
      <c r="C8205"/>
    </row>
    <row r="8206" spans="1:3" ht="15" x14ac:dyDescent="0.25">
      <c r="A8206"/>
      <c r="B8206"/>
      <c r="C8206"/>
    </row>
    <row r="8207" spans="1:3" ht="15" x14ac:dyDescent="0.25">
      <c r="A8207"/>
      <c r="B8207"/>
      <c r="C8207"/>
    </row>
    <row r="8208" spans="1:3" ht="15" x14ac:dyDescent="0.25">
      <c r="A8208"/>
      <c r="B8208"/>
      <c r="C8208"/>
    </row>
    <row r="8209" spans="1:3" ht="15" x14ac:dyDescent="0.25">
      <c r="A8209"/>
      <c r="B8209"/>
      <c r="C8209"/>
    </row>
    <row r="8210" spans="1:3" ht="15" x14ac:dyDescent="0.25">
      <c r="A8210"/>
      <c r="B8210"/>
      <c r="C8210"/>
    </row>
    <row r="8211" spans="1:3" ht="15" x14ac:dyDescent="0.25">
      <c r="A8211"/>
      <c r="B8211"/>
      <c r="C8211"/>
    </row>
    <row r="8212" spans="1:3" ht="15" x14ac:dyDescent="0.25">
      <c r="A8212"/>
      <c r="B8212"/>
      <c r="C8212"/>
    </row>
    <row r="8213" spans="1:3" ht="15" x14ac:dyDescent="0.25">
      <c r="A8213"/>
      <c r="B8213"/>
      <c r="C8213"/>
    </row>
    <row r="8214" spans="1:3" ht="15" x14ac:dyDescent="0.25">
      <c r="A8214"/>
      <c r="B8214"/>
      <c r="C8214"/>
    </row>
    <row r="8215" spans="1:3" ht="15" x14ac:dyDescent="0.25">
      <c r="A8215"/>
      <c r="B8215"/>
      <c r="C8215"/>
    </row>
    <row r="8216" spans="1:3" ht="15" x14ac:dyDescent="0.25">
      <c r="A8216"/>
      <c r="B8216"/>
      <c r="C8216"/>
    </row>
    <row r="8217" spans="1:3" ht="15" x14ac:dyDescent="0.25">
      <c r="A8217"/>
      <c r="B8217"/>
      <c r="C8217"/>
    </row>
    <row r="8218" spans="1:3" ht="15" x14ac:dyDescent="0.25">
      <c r="A8218"/>
      <c r="B8218"/>
      <c r="C8218"/>
    </row>
    <row r="8219" spans="1:3" ht="15" x14ac:dyDescent="0.25">
      <c r="A8219"/>
      <c r="B8219"/>
      <c r="C8219"/>
    </row>
    <row r="8220" spans="1:3" ht="15" x14ac:dyDescent="0.25">
      <c r="A8220"/>
      <c r="B8220"/>
      <c r="C8220"/>
    </row>
    <row r="8221" spans="1:3" ht="15" x14ac:dyDescent="0.25">
      <c r="A8221"/>
      <c r="B8221"/>
      <c r="C8221"/>
    </row>
    <row r="8222" spans="1:3" ht="15" x14ac:dyDescent="0.25">
      <c r="A8222"/>
      <c r="B8222"/>
      <c r="C8222"/>
    </row>
    <row r="8223" spans="1:3" ht="15" x14ac:dyDescent="0.25">
      <c r="A8223"/>
      <c r="B8223"/>
      <c r="C8223"/>
    </row>
    <row r="8224" spans="1:3" ht="15" x14ac:dyDescent="0.25">
      <c r="A8224"/>
      <c r="B8224"/>
      <c r="C8224"/>
    </row>
    <row r="8225" spans="1:3" ht="15" x14ac:dyDescent="0.25">
      <c r="A8225"/>
      <c r="B8225"/>
      <c r="C8225"/>
    </row>
    <row r="8226" spans="1:3" ht="15" x14ac:dyDescent="0.25">
      <c r="A8226"/>
      <c r="B8226"/>
      <c r="C8226"/>
    </row>
    <row r="8227" spans="1:3" ht="15" x14ac:dyDescent="0.25">
      <c r="A8227"/>
      <c r="B8227"/>
      <c r="C8227"/>
    </row>
    <row r="8228" spans="1:3" ht="15" x14ac:dyDescent="0.25">
      <c r="A8228"/>
      <c r="B8228"/>
      <c r="C8228"/>
    </row>
    <row r="8229" spans="1:3" ht="15" x14ac:dyDescent="0.25">
      <c r="A8229"/>
      <c r="B8229"/>
      <c r="C8229"/>
    </row>
    <row r="8230" spans="1:3" ht="15" x14ac:dyDescent="0.25">
      <c r="A8230"/>
      <c r="B8230"/>
      <c r="C8230"/>
    </row>
    <row r="8231" spans="1:3" ht="15" x14ac:dyDescent="0.25">
      <c r="A8231"/>
      <c r="B8231"/>
      <c r="C8231"/>
    </row>
    <row r="8232" spans="1:3" ht="15" x14ac:dyDescent="0.25">
      <c r="A8232"/>
      <c r="B8232"/>
      <c r="C8232"/>
    </row>
    <row r="8233" spans="1:3" ht="15" x14ac:dyDescent="0.25">
      <c r="A8233"/>
      <c r="B8233"/>
      <c r="C8233"/>
    </row>
    <row r="8234" spans="1:3" ht="15" x14ac:dyDescent="0.25">
      <c r="A8234"/>
      <c r="B8234"/>
      <c r="C8234"/>
    </row>
    <row r="8235" spans="1:3" ht="15" x14ac:dyDescent="0.25">
      <c r="A8235"/>
      <c r="B8235"/>
      <c r="C8235"/>
    </row>
    <row r="8236" spans="1:3" ht="15" x14ac:dyDescent="0.25">
      <c r="A8236"/>
      <c r="B8236"/>
      <c r="C8236"/>
    </row>
    <row r="8237" spans="1:3" ht="15" x14ac:dyDescent="0.25">
      <c r="A8237"/>
      <c r="B8237"/>
      <c r="C8237"/>
    </row>
    <row r="8238" spans="1:3" ht="15" x14ac:dyDescent="0.25">
      <c r="A8238"/>
      <c r="B8238"/>
      <c r="C8238"/>
    </row>
    <row r="8239" spans="1:3" ht="15" x14ac:dyDescent="0.25">
      <c r="A8239"/>
      <c r="B8239"/>
      <c r="C8239"/>
    </row>
    <row r="8240" spans="1:3" ht="15" x14ac:dyDescent="0.25">
      <c r="A8240"/>
      <c r="B8240"/>
      <c r="C8240"/>
    </row>
    <row r="8241" spans="1:3" ht="15" x14ac:dyDescent="0.25">
      <c r="A8241"/>
      <c r="B8241"/>
      <c r="C8241"/>
    </row>
    <row r="8242" spans="1:3" ht="15" x14ac:dyDescent="0.25">
      <c r="A8242"/>
      <c r="B8242"/>
      <c r="C8242"/>
    </row>
    <row r="8243" spans="1:3" ht="15" x14ac:dyDescent="0.25">
      <c r="A8243"/>
      <c r="B8243"/>
      <c r="C8243"/>
    </row>
    <row r="8244" spans="1:3" ht="15" x14ac:dyDescent="0.25">
      <c r="A8244"/>
      <c r="B8244"/>
      <c r="C8244"/>
    </row>
    <row r="8245" spans="1:3" ht="15" x14ac:dyDescent="0.25">
      <c r="A8245"/>
      <c r="B8245"/>
      <c r="C8245"/>
    </row>
    <row r="8246" spans="1:3" ht="15" x14ac:dyDescent="0.25">
      <c r="A8246"/>
      <c r="B8246"/>
      <c r="C8246"/>
    </row>
    <row r="8247" spans="1:3" ht="15" x14ac:dyDescent="0.25">
      <c r="A8247"/>
      <c r="B8247"/>
      <c r="C8247"/>
    </row>
    <row r="8248" spans="1:3" ht="15" x14ac:dyDescent="0.25">
      <c r="A8248"/>
      <c r="B8248"/>
      <c r="C8248"/>
    </row>
    <row r="8249" spans="1:3" ht="15" x14ac:dyDescent="0.25">
      <c r="A8249"/>
      <c r="B8249"/>
      <c r="C8249"/>
    </row>
    <row r="8250" spans="1:3" ht="15" x14ac:dyDescent="0.25">
      <c r="A8250"/>
      <c r="B8250"/>
      <c r="C8250"/>
    </row>
    <row r="8251" spans="1:3" ht="15" x14ac:dyDescent="0.25">
      <c r="A8251"/>
      <c r="B8251"/>
      <c r="C8251"/>
    </row>
    <row r="8252" spans="1:3" ht="15" x14ac:dyDescent="0.25">
      <c r="A8252"/>
      <c r="B8252"/>
      <c r="C8252"/>
    </row>
    <row r="8253" spans="1:3" ht="15" x14ac:dyDescent="0.25">
      <c r="A8253"/>
      <c r="B8253"/>
      <c r="C8253"/>
    </row>
    <row r="8254" spans="1:3" ht="15" x14ac:dyDescent="0.25">
      <c r="A8254"/>
      <c r="B8254"/>
      <c r="C8254"/>
    </row>
    <row r="8255" spans="1:3" ht="15" x14ac:dyDescent="0.25">
      <c r="A8255"/>
      <c r="B8255"/>
      <c r="C8255"/>
    </row>
    <row r="8256" spans="1:3" ht="15" x14ac:dyDescent="0.25">
      <c r="A8256"/>
      <c r="B8256"/>
      <c r="C8256"/>
    </row>
    <row r="8257" spans="1:3" ht="15" x14ac:dyDescent="0.25">
      <c r="A8257"/>
      <c r="B8257"/>
      <c r="C8257"/>
    </row>
    <row r="8258" spans="1:3" ht="15" x14ac:dyDescent="0.25">
      <c r="A8258"/>
      <c r="B8258"/>
      <c r="C8258"/>
    </row>
    <row r="8259" spans="1:3" ht="15" x14ac:dyDescent="0.25">
      <c r="A8259"/>
      <c r="B8259"/>
      <c r="C8259"/>
    </row>
    <row r="8260" spans="1:3" ht="15" x14ac:dyDescent="0.25">
      <c r="A8260"/>
      <c r="B8260"/>
      <c r="C8260"/>
    </row>
    <row r="8261" spans="1:3" ht="15" x14ac:dyDescent="0.25">
      <c r="A8261"/>
      <c r="B8261"/>
      <c r="C8261"/>
    </row>
    <row r="8262" spans="1:3" ht="15" x14ac:dyDescent="0.25">
      <c r="A8262"/>
      <c r="B8262"/>
      <c r="C8262"/>
    </row>
    <row r="8263" spans="1:3" ht="15" x14ac:dyDescent="0.25">
      <c r="A8263"/>
      <c r="B8263"/>
      <c r="C8263"/>
    </row>
    <row r="8264" spans="1:3" ht="15" x14ac:dyDescent="0.25">
      <c r="A8264"/>
      <c r="B8264"/>
      <c r="C8264"/>
    </row>
    <row r="8265" spans="1:3" ht="15" x14ac:dyDescent="0.25">
      <c r="A8265"/>
      <c r="B8265"/>
      <c r="C8265"/>
    </row>
    <row r="8266" spans="1:3" ht="15" x14ac:dyDescent="0.25">
      <c r="A8266"/>
      <c r="B8266"/>
      <c r="C8266"/>
    </row>
    <row r="8267" spans="1:3" ht="15" x14ac:dyDescent="0.25">
      <c r="A8267"/>
      <c r="B8267"/>
      <c r="C8267"/>
    </row>
    <row r="8268" spans="1:3" ht="15" x14ac:dyDescent="0.25">
      <c r="A8268"/>
      <c r="B8268"/>
      <c r="C8268"/>
    </row>
    <row r="8269" spans="1:3" ht="15" x14ac:dyDescent="0.25">
      <c r="A8269"/>
      <c r="B8269"/>
      <c r="C8269"/>
    </row>
    <row r="8270" spans="1:3" ht="15" x14ac:dyDescent="0.25">
      <c r="A8270"/>
      <c r="B8270"/>
      <c r="C8270"/>
    </row>
    <row r="8271" spans="1:3" ht="15" x14ac:dyDescent="0.25">
      <c r="A8271"/>
      <c r="B8271"/>
      <c r="C8271"/>
    </row>
    <row r="8272" spans="1:3" ht="15" x14ac:dyDescent="0.25">
      <c r="A8272"/>
      <c r="B8272"/>
      <c r="C8272"/>
    </row>
    <row r="8273" spans="1:3" ht="15" x14ac:dyDescent="0.25">
      <c r="A8273"/>
      <c r="B8273"/>
      <c r="C8273"/>
    </row>
    <row r="8274" spans="1:3" ht="15" x14ac:dyDescent="0.25">
      <c r="A8274"/>
      <c r="B8274"/>
      <c r="C8274"/>
    </row>
    <row r="8275" spans="1:3" ht="15" x14ac:dyDescent="0.25">
      <c r="A8275"/>
      <c r="B8275"/>
      <c r="C8275"/>
    </row>
    <row r="8276" spans="1:3" ht="15" x14ac:dyDescent="0.25">
      <c r="A8276"/>
      <c r="B8276"/>
      <c r="C8276"/>
    </row>
    <row r="8277" spans="1:3" ht="15" x14ac:dyDescent="0.25">
      <c r="A8277"/>
      <c r="B8277"/>
      <c r="C8277"/>
    </row>
    <row r="8278" spans="1:3" ht="15" x14ac:dyDescent="0.25">
      <c r="A8278"/>
      <c r="B8278"/>
      <c r="C8278"/>
    </row>
    <row r="8279" spans="1:3" ht="15" x14ac:dyDescent="0.25">
      <c r="A8279"/>
      <c r="B8279"/>
      <c r="C8279"/>
    </row>
    <row r="8280" spans="1:3" ht="15" x14ac:dyDescent="0.25">
      <c r="A8280"/>
      <c r="B8280"/>
      <c r="C8280"/>
    </row>
    <row r="8281" spans="1:3" ht="15" x14ac:dyDescent="0.25">
      <c r="A8281"/>
      <c r="B8281"/>
      <c r="C8281"/>
    </row>
    <row r="8282" spans="1:3" ht="15" x14ac:dyDescent="0.25">
      <c r="A8282"/>
      <c r="B8282"/>
      <c r="C8282"/>
    </row>
    <row r="8283" spans="1:3" ht="15" x14ac:dyDescent="0.25">
      <c r="A8283"/>
      <c r="B8283"/>
      <c r="C8283"/>
    </row>
    <row r="8284" spans="1:3" ht="15" x14ac:dyDescent="0.25">
      <c r="A8284"/>
      <c r="B8284"/>
      <c r="C8284"/>
    </row>
    <row r="8285" spans="1:3" ht="15" x14ac:dyDescent="0.25">
      <c r="A8285"/>
      <c r="B8285"/>
      <c r="C8285"/>
    </row>
    <row r="8286" spans="1:3" ht="15" x14ac:dyDescent="0.25">
      <c r="A8286"/>
      <c r="B8286"/>
      <c r="C8286"/>
    </row>
    <row r="8287" spans="1:3" ht="15" x14ac:dyDescent="0.25">
      <c r="A8287"/>
      <c r="B8287"/>
      <c r="C8287"/>
    </row>
    <row r="8288" spans="1:3" ht="15" x14ac:dyDescent="0.25">
      <c r="A8288"/>
      <c r="B8288"/>
      <c r="C8288"/>
    </row>
    <row r="8289" spans="1:3" ht="15" x14ac:dyDescent="0.25">
      <c r="A8289"/>
      <c r="B8289"/>
      <c r="C8289"/>
    </row>
    <row r="8290" spans="1:3" ht="15" x14ac:dyDescent="0.25">
      <c r="A8290"/>
      <c r="B8290"/>
      <c r="C8290"/>
    </row>
    <row r="8291" spans="1:3" ht="15" x14ac:dyDescent="0.25">
      <c r="A8291"/>
      <c r="B8291"/>
      <c r="C8291"/>
    </row>
    <row r="8292" spans="1:3" ht="15" x14ac:dyDescent="0.25">
      <c r="A8292"/>
      <c r="B8292"/>
      <c r="C8292"/>
    </row>
    <row r="8293" spans="1:3" ht="15" x14ac:dyDescent="0.25">
      <c r="A8293"/>
      <c r="B8293"/>
      <c r="C8293"/>
    </row>
    <row r="8294" spans="1:3" ht="15" x14ac:dyDescent="0.25">
      <c r="A8294"/>
      <c r="B8294"/>
      <c r="C8294"/>
    </row>
    <row r="8295" spans="1:3" ht="15" x14ac:dyDescent="0.25">
      <c r="A8295"/>
      <c r="B8295"/>
      <c r="C8295"/>
    </row>
    <row r="8296" spans="1:3" ht="15" x14ac:dyDescent="0.25">
      <c r="A8296"/>
      <c r="B8296"/>
      <c r="C8296"/>
    </row>
    <row r="8297" spans="1:3" ht="15" x14ac:dyDescent="0.25">
      <c r="A8297"/>
      <c r="B8297"/>
      <c r="C8297"/>
    </row>
    <row r="8298" spans="1:3" ht="15" x14ac:dyDescent="0.25">
      <c r="A8298"/>
      <c r="B8298"/>
      <c r="C8298"/>
    </row>
    <row r="8299" spans="1:3" ht="15" x14ac:dyDescent="0.25">
      <c r="A8299"/>
      <c r="B8299"/>
      <c r="C8299"/>
    </row>
    <row r="8300" spans="1:3" ht="15" x14ac:dyDescent="0.25">
      <c r="A8300"/>
      <c r="B8300"/>
      <c r="C8300"/>
    </row>
    <row r="8301" spans="1:3" ht="15" x14ac:dyDescent="0.25">
      <c r="A8301"/>
      <c r="B8301"/>
      <c r="C8301"/>
    </row>
    <row r="8302" spans="1:3" ht="15" x14ac:dyDescent="0.25">
      <c r="A8302"/>
      <c r="B8302"/>
      <c r="C8302"/>
    </row>
    <row r="8303" spans="1:3" ht="15" x14ac:dyDescent="0.25">
      <c r="A8303"/>
      <c r="B8303"/>
      <c r="C8303"/>
    </row>
    <row r="8304" spans="1:3" ht="15" x14ac:dyDescent="0.25">
      <c r="A8304"/>
      <c r="B8304"/>
      <c r="C8304"/>
    </row>
    <row r="8305" spans="1:3" ht="15" x14ac:dyDescent="0.25">
      <c r="A8305"/>
      <c r="B8305"/>
      <c r="C8305"/>
    </row>
    <row r="8306" spans="1:3" ht="15" x14ac:dyDescent="0.25">
      <c r="A8306"/>
      <c r="B8306"/>
      <c r="C8306"/>
    </row>
    <row r="8307" spans="1:3" ht="15" x14ac:dyDescent="0.25">
      <c r="A8307"/>
      <c r="B8307"/>
      <c r="C8307"/>
    </row>
    <row r="8308" spans="1:3" ht="15" x14ac:dyDescent="0.25">
      <c r="A8308"/>
      <c r="B8308"/>
      <c r="C8308"/>
    </row>
    <row r="8309" spans="1:3" ht="15" x14ac:dyDescent="0.25">
      <c r="A8309"/>
      <c r="B8309"/>
      <c r="C8309"/>
    </row>
    <row r="8310" spans="1:3" ht="15" x14ac:dyDescent="0.25">
      <c r="A8310"/>
      <c r="B8310"/>
      <c r="C8310"/>
    </row>
    <row r="8311" spans="1:3" ht="15" x14ac:dyDescent="0.25">
      <c r="A8311"/>
      <c r="B8311"/>
      <c r="C8311"/>
    </row>
    <row r="8312" spans="1:3" ht="15" x14ac:dyDescent="0.25">
      <c r="A8312"/>
      <c r="B8312"/>
      <c r="C8312"/>
    </row>
    <row r="8313" spans="1:3" ht="15" x14ac:dyDescent="0.25">
      <c r="A8313"/>
      <c r="B8313"/>
      <c r="C8313"/>
    </row>
    <row r="8314" spans="1:3" ht="15" x14ac:dyDescent="0.25">
      <c r="A8314"/>
      <c r="B8314"/>
      <c r="C8314"/>
    </row>
    <row r="8315" spans="1:3" ht="15" x14ac:dyDescent="0.25">
      <c r="A8315"/>
      <c r="B8315"/>
      <c r="C8315"/>
    </row>
    <row r="8316" spans="1:3" ht="15" x14ac:dyDescent="0.25">
      <c r="A8316"/>
      <c r="B8316"/>
      <c r="C8316"/>
    </row>
    <row r="8317" spans="1:3" ht="15" x14ac:dyDescent="0.25">
      <c r="A8317"/>
      <c r="B8317"/>
      <c r="C8317"/>
    </row>
    <row r="8318" spans="1:3" ht="15" x14ac:dyDescent="0.25">
      <c r="A8318"/>
      <c r="B8318"/>
      <c r="C8318"/>
    </row>
    <row r="8319" spans="1:3" ht="15" x14ac:dyDescent="0.25">
      <c r="A8319"/>
      <c r="B8319"/>
      <c r="C8319"/>
    </row>
    <row r="8320" spans="1:3" ht="15" x14ac:dyDescent="0.25">
      <c r="A8320"/>
      <c r="B8320"/>
      <c r="C8320"/>
    </row>
    <row r="8321" spans="1:3" ht="15" x14ac:dyDescent="0.25">
      <c r="A8321"/>
      <c r="B8321"/>
      <c r="C8321"/>
    </row>
    <row r="8322" spans="1:3" ht="15" x14ac:dyDescent="0.25">
      <c r="A8322"/>
      <c r="B8322"/>
      <c r="C8322"/>
    </row>
    <row r="8323" spans="1:3" ht="15" x14ac:dyDescent="0.25">
      <c r="A8323"/>
      <c r="B8323"/>
      <c r="C8323"/>
    </row>
    <row r="8324" spans="1:3" ht="15" x14ac:dyDescent="0.25">
      <c r="A8324"/>
      <c r="B8324"/>
      <c r="C8324"/>
    </row>
    <row r="8325" spans="1:3" ht="15" x14ac:dyDescent="0.25">
      <c r="A8325"/>
      <c r="B8325"/>
      <c r="C8325"/>
    </row>
    <row r="8326" spans="1:3" ht="15" x14ac:dyDescent="0.25">
      <c r="A8326"/>
      <c r="B8326"/>
      <c r="C8326"/>
    </row>
    <row r="8327" spans="1:3" ht="15" x14ac:dyDescent="0.25">
      <c r="A8327"/>
      <c r="B8327"/>
      <c r="C8327"/>
    </row>
    <row r="8328" spans="1:3" ht="15" x14ac:dyDescent="0.25">
      <c r="A8328"/>
      <c r="B8328"/>
      <c r="C8328"/>
    </row>
    <row r="8329" spans="1:3" ht="15" x14ac:dyDescent="0.25">
      <c r="A8329"/>
      <c r="B8329"/>
      <c r="C8329"/>
    </row>
    <row r="8330" spans="1:3" ht="15" x14ac:dyDescent="0.25">
      <c r="A8330"/>
      <c r="B8330"/>
      <c r="C8330"/>
    </row>
    <row r="8331" spans="1:3" ht="15" x14ac:dyDescent="0.25">
      <c r="A8331"/>
      <c r="B8331"/>
      <c r="C8331"/>
    </row>
    <row r="8332" spans="1:3" ht="15" x14ac:dyDescent="0.25">
      <c r="A8332"/>
      <c r="B8332"/>
      <c r="C8332"/>
    </row>
    <row r="8333" spans="1:3" ht="15" x14ac:dyDescent="0.25">
      <c r="A8333"/>
      <c r="B8333"/>
      <c r="C8333"/>
    </row>
    <row r="8334" spans="1:3" ht="15" x14ac:dyDescent="0.25">
      <c r="A8334"/>
      <c r="B8334"/>
      <c r="C8334"/>
    </row>
    <row r="8335" spans="1:3" ht="15" x14ac:dyDescent="0.25">
      <c r="A8335"/>
      <c r="B8335"/>
      <c r="C8335"/>
    </row>
    <row r="8336" spans="1:3" ht="15" x14ac:dyDescent="0.25">
      <c r="A8336"/>
      <c r="B8336"/>
      <c r="C8336"/>
    </row>
    <row r="8337" spans="1:3" ht="15" x14ac:dyDescent="0.25">
      <c r="A8337"/>
      <c r="B8337"/>
      <c r="C8337"/>
    </row>
    <row r="8338" spans="1:3" ht="15" x14ac:dyDescent="0.25">
      <c r="A8338"/>
      <c r="B8338"/>
      <c r="C8338"/>
    </row>
    <row r="8339" spans="1:3" ht="15" x14ac:dyDescent="0.25">
      <c r="A8339"/>
      <c r="B8339"/>
      <c r="C8339"/>
    </row>
    <row r="8340" spans="1:3" ht="15" x14ac:dyDescent="0.25">
      <c r="A8340"/>
      <c r="B8340"/>
      <c r="C8340"/>
    </row>
    <row r="8341" spans="1:3" ht="15" x14ac:dyDescent="0.25">
      <c r="A8341"/>
      <c r="B8341"/>
      <c r="C8341"/>
    </row>
    <row r="8342" spans="1:3" ht="15" x14ac:dyDescent="0.25">
      <c r="A8342"/>
      <c r="B8342"/>
      <c r="C8342"/>
    </row>
    <row r="8343" spans="1:3" ht="15" x14ac:dyDescent="0.25">
      <c r="A8343"/>
      <c r="B8343"/>
      <c r="C8343"/>
    </row>
    <row r="8344" spans="1:3" ht="15" x14ac:dyDescent="0.25">
      <c r="A8344"/>
      <c r="B8344"/>
      <c r="C8344"/>
    </row>
    <row r="8345" spans="1:3" ht="15" x14ac:dyDescent="0.25">
      <c r="A8345"/>
      <c r="B8345"/>
      <c r="C8345"/>
    </row>
    <row r="8346" spans="1:3" ht="15" x14ac:dyDescent="0.25">
      <c r="A8346"/>
      <c r="B8346"/>
      <c r="C8346"/>
    </row>
    <row r="8347" spans="1:3" ht="15" x14ac:dyDescent="0.25">
      <c r="A8347"/>
      <c r="B8347"/>
      <c r="C8347"/>
    </row>
    <row r="8348" spans="1:3" ht="15" x14ac:dyDescent="0.25">
      <c r="A8348"/>
      <c r="B8348"/>
      <c r="C8348"/>
    </row>
    <row r="8349" spans="1:3" ht="15" x14ac:dyDescent="0.25">
      <c r="A8349"/>
      <c r="B8349"/>
      <c r="C8349"/>
    </row>
    <row r="8350" spans="1:3" ht="15" x14ac:dyDescent="0.25">
      <c r="A8350"/>
      <c r="B8350"/>
      <c r="C8350"/>
    </row>
    <row r="8351" spans="1:3" ht="15" x14ac:dyDescent="0.25">
      <c r="A8351"/>
      <c r="B8351"/>
      <c r="C8351"/>
    </row>
    <row r="8352" spans="1:3" ht="15" x14ac:dyDescent="0.25">
      <c r="A8352"/>
      <c r="B8352"/>
      <c r="C8352"/>
    </row>
    <row r="8353" spans="1:3" ht="15" x14ac:dyDescent="0.25">
      <c r="A8353"/>
      <c r="B8353"/>
      <c r="C8353"/>
    </row>
    <row r="8354" spans="1:3" ht="15" x14ac:dyDescent="0.25">
      <c r="A8354"/>
      <c r="B8354"/>
      <c r="C8354"/>
    </row>
    <row r="8355" spans="1:3" ht="15" x14ac:dyDescent="0.25">
      <c r="A8355"/>
      <c r="B8355"/>
      <c r="C8355"/>
    </row>
    <row r="8356" spans="1:3" ht="15" x14ac:dyDescent="0.25">
      <c r="A8356"/>
      <c r="B8356"/>
      <c r="C8356"/>
    </row>
    <row r="8357" spans="1:3" ht="15" x14ac:dyDescent="0.25">
      <c r="A8357"/>
      <c r="B8357"/>
      <c r="C8357"/>
    </row>
    <row r="8358" spans="1:3" ht="15" x14ac:dyDescent="0.25">
      <c r="A8358"/>
      <c r="B8358"/>
      <c r="C8358"/>
    </row>
    <row r="8359" spans="1:3" ht="15" x14ac:dyDescent="0.25">
      <c r="A8359"/>
      <c r="B8359"/>
      <c r="C8359"/>
    </row>
    <row r="8360" spans="1:3" ht="15" x14ac:dyDescent="0.25">
      <c r="A8360"/>
      <c r="B8360"/>
      <c r="C8360"/>
    </row>
    <row r="8361" spans="1:3" ht="15" x14ac:dyDescent="0.25">
      <c r="A8361"/>
      <c r="B8361"/>
      <c r="C8361"/>
    </row>
    <row r="8362" spans="1:3" ht="15" x14ac:dyDescent="0.25">
      <c r="A8362"/>
      <c r="B8362"/>
      <c r="C8362"/>
    </row>
    <row r="8363" spans="1:3" ht="15" x14ac:dyDescent="0.25">
      <c r="A8363"/>
      <c r="B8363"/>
      <c r="C8363"/>
    </row>
    <row r="8364" spans="1:3" ht="15" x14ac:dyDescent="0.25">
      <c r="A8364"/>
      <c r="B8364"/>
      <c r="C8364"/>
    </row>
    <row r="8365" spans="1:3" ht="15" x14ac:dyDescent="0.25">
      <c r="A8365"/>
      <c r="B8365"/>
      <c r="C8365"/>
    </row>
    <row r="8366" spans="1:3" ht="15" x14ac:dyDescent="0.25">
      <c r="A8366"/>
      <c r="B8366"/>
      <c r="C8366"/>
    </row>
    <row r="8367" spans="1:3" ht="15" x14ac:dyDescent="0.25">
      <c r="A8367"/>
      <c r="B8367"/>
      <c r="C8367"/>
    </row>
    <row r="8368" spans="1:3" ht="15" x14ac:dyDescent="0.25">
      <c r="A8368"/>
      <c r="B8368"/>
      <c r="C8368"/>
    </row>
    <row r="8369" spans="1:3" ht="15" x14ac:dyDescent="0.25">
      <c r="A8369"/>
      <c r="B8369"/>
      <c r="C8369"/>
    </row>
    <row r="8370" spans="1:3" ht="15" x14ac:dyDescent="0.25">
      <c r="A8370"/>
      <c r="B8370"/>
      <c r="C8370"/>
    </row>
    <row r="8371" spans="1:3" ht="15" x14ac:dyDescent="0.25">
      <c r="A8371"/>
      <c r="B8371"/>
      <c r="C8371"/>
    </row>
    <row r="8372" spans="1:3" ht="15" x14ac:dyDescent="0.25">
      <c r="A8372"/>
      <c r="B8372"/>
      <c r="C8372"/>
    </row>
    <row r="8373" spans="1:3" ht="15" x14ac:dyDescent="0.25">
      <c r="A8373"/>
      <c r="B8373"/>
      <c r="C8373"/>
    </row>
    <row r="8374" spans="1:3" ht="15" x14ac:dyDescent="0.25">
      <c r="A8374"/>
      <c r="B8374"/>
      <c r="C8374"/>
    </row>
    <row r="8375" spans="1:3" ht="15" x14ac:dyDescent="0.25">
      <c r="A8375"/>
      <c r="B8375"/>
      <c r="C8375"/>
    </row>
    <row r="8376" spans="1:3" ht="15" x14ac:dyDescent="0.25">
      <c r="A8376"/>
      <c r="B8376"/>
      <c r="C8376"/>
    </row>
    <row r="8377" spans="1:3" ht="15" x14ac:dyDescent="0.25">
      <c r="A8377"/>
      <c r="B8377"/>
      <c r="C8377"/>
    </row>
    <row r="8378" spans="1:3" ht="15" x14ac:dyDescent="0.25">
      <c r="A8378"/>
      <c r="B8378"/>
      <c r="C8378"/>
    </row>
    <row r="8379" spans="1:3" ht="15" x14ac:dyDescent="0.25">
      <c r="A8379"/>
      <c r="B8379"/>
      <c r="C8379"/>
    </row>
    <row r="8380" spans="1:3" ht="15" x14ac:dyDescent="0.25">
      <c r="A8380"/>
      <c r="B8380"/>
      <c r="C8380"/>
    </row>
    <row r="8381" spans="1:3" ht="15" x14ac:dyDescent="0.25">
      <c r="A8381"/>
      <c r="B8381"/>
      <c r="C8381"/>
    </row>
    <row r="8382" spans="1:3" ht="15" x14ac:dyDescent="0.25">
      <c r="A8382"/>
      <c r="B8382"/>
      <c r="C8382"/>
    </row>
    <row r="8383" spans="1:3" ht="15" x14ac:dyDescent="0.25">
      <c r="A8383"/>
      <c r="B8383"/>
      <c r="C8383"/>
    </row>
    <row r="8384" spans="1:3" ht="15" x14ac:dyDescent="0.25">
      <c r="A8384"/>
      <c r="B8384"/>
      <c r="C8384"/>
    </row>
    <row r="8385" spans="1:3" ht="15" x14ac:dyDescent="0.25">
      <c r="A8385"/>
      <c r="B8385"/>
      <c r="C8385"/>
    </row>
    <row r="8386" spans="1:3" ht="15" x14ac:dyDescent="0.25">
      <c r="A8386"/>
      <c r="B8386"/>
      <c r="C8386"/>
    </row>
    <row r="8387" spans="1:3" ht="15" x14ac:dyDescent="0.25">
      <c r="A8387"/>
      <c r="B8387"/>
      <c r="C8387"/>
    </row>
    <row r="8388" spans="1:3" ht="15" x14ac:dyDescent="0.25">
      <c r="A8388"/>
      <c r="B8388"/>
      <c r="C8388"/>
    </row>
    <row r="8389" spans="1:3" ht="15" x14ac:dyDescent="0.25">
      <c r="A8389"/>
      <c r="B8389"/>
      <c r="C8389"/>
    </row>
    <row r="8390" spans="1:3" ht="15" x14ac:dyDescent="0.25">
      <c r="A8390"/>
      <c r="B8390"/>
      <c r="C8390"/>
    </row>
    <row r="8391" spans="1:3" ht="15" x14ac:dyDescent="0.25">
      <c r="A8391"/>
      <c r="B8391"/>
      <c r="C8391"/>
    </row>
    <row r="8392" spans="1:3" ht="15" x14ac:dyDescent="0.25">
      <c r="A8392"/>
      <c r="B8392"/>
      <c r="C8392"/>
    </row>
    <row r="8393" spans="1:3" ht="15" x14ac:dyDescent="0.25">
      <c r="A8393"/>
      <c r="B8393"/>
      <c r="C8393"/>
    </row>
    <row r="8394" spans="1:3" ht="15" x14ac:dyDescent="0.25">
      <c r="A8394"/>
      <c r="B8394"/>
      <c r="C8394"/>
    </row>
    <row r="8395" spans="1:3" ht="15" x14ac:dyDescent="0.25">
      <c r="A8395"/>
      <c r="B8395"/>
      <c r="C8395"/>
    </row>
    <row r="8396" spans="1:3" ht="15" x14ac:dyDescent="0.25">
      <c r="A8396"/>
      <c r="B8396"/>
      <c r="C8396"/>
    </row>
    <row r="8397" spans="1:3" ht="15" x14ac:dyDescent="0.25">
      <c r="A8397"/>
      <c r="B8397"/>
      <c r="C8397"/>
    </row>
    <row r="8398" spans="1:3" ht="15" x14ac:dyDescent="0.25">
      <c r="A8398"/>
      <c r="B8398"/>
      <c r="C8398"/>
    </row>
    <row r="8399" spans="1:3" ht="15" x14ac:dyDescent="0.25">
      <c r="A8399"/>
      <c r="B8399"/>
      <c r="C8399"/>
    </row>
    <row r="8400" spans="1:3" ht="15" x14ac:dyDescent="0.25">
      <c r="A8400"/>
      <c r="B8400"/>
      <c r="C8400"/>
    </row>
    <row r="8401" spans="1:3" ht="15" x14ac:dyDescent="0.25">
      <c r="A8401"/>
      <c r="B8401"/>
      <c r="C8401"/>
    </row>
    <row r="8402" spans="1:3" ht="15" x14ac:dyDescent="0.25">
      <c r="A8402"/>
      <c r="B8402"/>
      <c r="C8402"/>
    </row>
    <row r="8403" spans="1:3" ht="15" x14ac:dyDescent="0.25">
      <c r="A8403"/>
      <c r="B8403"/>
      <c r="C8403"/>
    </row>
    <row r="8404" spans="1:3" ht="15" x14ac:dyDescent="0.25">
      <c r="A8404"/>
      <c r="B8404"/>
      <c r="C8404"/>
    </row>
    <row r="8405" spans="1:3" ht="15" x14ac:dyDescent="0.25">
      <c r="A8405"/>
      <c r="B8405"/>
      <c r="C8405"/>
    </row>
    <row r="8406" spans="1:3" ht="15" x14ac:dyDescent="0.25">
      <c r="A8406"/>
      <c r="B8406"/>
      <c r="C8406"/>
    </row>
    <row r="8407" spans="1:3" ht="15" x14ac:dyDescent="0.25">
      <c r="A8407"/>
      <c r="B8407"/>
      <c r="C8407"/>
    </row>
    <row r="8408" spans="1:3" ht="15" x14ac:dyDescent="0.25">
      <c r="A8408"/>
      <c r="B8408"/>
      <c r="C8408"/>
    </row>
    <row r="8409" spans="1:3" ht="15" x14ac:dyDescent="0.25">
      <c r="A8409"/>
      <c r="B8409"/>
      <c r="C8409"/>
    </row>
    <row r="8410" spans="1:3" ht="15" x14ac:dyDescent="0.25">
      <c r="A8410"/>
      <c r="B8410"/>
      <c r="C8410"/>
    </row>
    <row r="8411" spans="1:3" ht="15" x14ac:dyDescent="0.25">
      <c r="A8411"/>
      <c r="B8411"/>
      <c r="C8411"/>
    </row>
    <row r="8412" spans="1:3" ht="15" x14ac:dyDescent="0.25">
      <c r="A8412"/>
      <c r="B8412"/>
      <c r="C8412"/>
    </row>
    <row r="8413" spans="1:3" ht="15" x14ac:dyDescent="0.25">
      <c r="A8413"/>
      <c r="B8413"/>
      <c r="C8413"/>
    </row>
    <row r="8414" spans="1:3" ht="15" x14ac:dyDescent="0.25">
      <c r="A8414"/>
      <c r="B8414"/>
      <c r="C8414"/>
    </row>
    <row r="8415" spans="1:3" ht="15" x14ac:dyDescent="0.25">
      <c r="A8415"/>
      <c r="B8415"/>
      <c r="C8415"/>
    </row>
    <row r="8416" spans="1:3" ht="15" x14ac:dyDescent="0.25">
      <c r="A8416"/>
      <c r="B8416"/>
      <c r="C8416"/>
    </row>
    <row r="8417" spans="1:3" ht="15" x14ac:dyDescent="0.25">
      <c r="A8417"/>
      <c r="B8417"/>
      <c r="C8417"/>
    </row>
    <row r="8418" spans="1:3" ht="15" x14ac:dyDescent="0.25">
      <c r="A8418"/>
      <c r="B8418"/>
      <c r="C8418"/>
    </row>
    <row r="8419" spans="1:3" ht="15" x14ac:dyDescent="0.25">
      <c r="A8419"/>
      <c r="B8419"/>
      <c r="C8419"/>
    </row>
    <row r="8420" spans="1:3" ht="15" x14ac:dyDescent="0.25">
      <c r="A8420"/>
      <c r="B8420"/>
      <c r="C8420"/>
    </row>
    <row r="8421" spans="1:3" ht="15" x14ac:dyDescent="0.25">
      <c r="A8421"/>
      <c r="B8421"/>
      <c r="C8421"/>
    </row>
    <row r="8422" spans="1:3" ht="15" x14ac:dyDescent="0.25">
      <c r="A8422"/>
      <c r="B8422"/>
      <c r="C8422"/>
    </row>
    <row r="8423" spans="1:3" ht="15" x14ac:dyDescent="0.25">
      <c r="A8423"/>
      <c r="B8423"/>
      <c r="C8423"/>
    </row>
    <row r="8424" spans="1:3" ht="15" x14ac:dyDescent="0.25">
      <c r="A8424"/>
      <c r="B8424"/>
      <c r="C8424"/>
    </row>
    <row r="8425" spans="1:3" ht="15" x14ac:dyDescent="0.25">
      <c r="A8425"/>
      <c r="B8425"/>
      <c r="C8425"/>
    </row>
    <row r="8426" spans="1:3" ht="15" x14ac:dyDescent="0.25">
      <c r="A8426"/>
      <c r="B8426"/>
      <c r="C8426"/>
    </row>
    <row r="8427" spans="1:3" ht="15" x14ac:dyDescent="0.25">
      <c r="A8427"/>
      <c r="B8427"/>
      <c r="C8427"/>
    </row>
    <row r="8428" spans="1:3" ht="15" x14ac:dyDescent="0.25">
      <c r="A8428"/>
      <c r="B8428"/>
      <c r="C8428"/>
    </row>
    <row r="8429" spans="1:3" ht="15" x14ac:dyDescent="0.25">
      <c r="A8429"/>
      <c r="B8429"/>
      <c r="C8429"/>
    </row>
    <row r="8430" spans="1:3" ht="15" x14ac:dyDescent="0.25">
      <c r="A8430"/>
      <c r="B8430"/>
      <c r="C8430"/>
    </row>
    <row r="8431" spans="1:3" ht="15" x14ac:dyDescent="0.25">
      <c r="A8431"/>
      <c r="B8431"/>
      <c r="C8431"/>
    </row>
    <row r="8432" spans="1:3" ht="15" x14ac:dyDescent="0.25">
      <c r="A8432"/>
      <c r="B8432"/>
      <c r="C8432"/>
    </row>
    <row r="8433" spans="1:3" ht="15" x14ac:dyDescent="0.25">
      <c r="A8433"/>
      <c r="B8433"/>
      <c r="C8433"/>
    </row>
    <row r="8434" spans="1:3" ht="15" x14ac:dyDescent="0.25">
      <c r="A8434"/>
      <c r="B8434"/>
      <c r="C8434"/>
    </row>
    <row r="8435" spans="1:3" ht="15" x14ac:dyDescent="0.25">
      <c r="A8435"/>
      <c r="B8435"/>
      <c r="C8435"/>
    </row>
    <row r="8436" spans="1:3" ht="15" x14ac:dyDescent="0.25">
      <c r="A8436"/>
      <c r="B8436"/>
      <c r="C8436"/>
    </row>
    <row r="8437" spans="1:3" ht="15" x14ac:dyDescent="0.25">
      <c r="A8437"/>
      <c r="B8437"/>
      <c r="C8437"/>
    </row>
    <row r="8438" spans="1:3" ht="15" x14ac:dyDescent="0.25">
      <c r="A8438"/>
      <c r="B8438"/>
      <c r="C8438"/>
    </row>
    <row r="8439" spans="1:3" ht="15" x14ac:dyDescent="0.25">
      <c r="A8439"/>
      <c r="B8439"/>
      <c r="C8439"/>
    </row>
    <row r="8440" spans="1:3" ht="15" x14ac:dyDescent="0.25">
      <c r="A8440"/>
      <c r="B8440"/>
      <c r="C8440"/>
    </row>
    <row r="8441" spans="1:3" ht="15" x14ac:dyDescent="0.25">
      <c r="A8441"/>
      <c r="B8441"/>
      <c r="C8441"/>
    </row>
    <row r="8442" spans="1:3" ht="15" x14ac:dyDescent="0.25">
      <c r="A8442"/>
      <c r="B8442"/>
      <c r="C8442"/>
    </row>
    <row r="8443" spans="1:3" ht="15" x14ac:dyDescent="0.25">
      <c r="A8443"/>
      <c r="B8443"/>
      <c r="C8443"/>
    </row>
    <row r="8444" spans="1:3" ht="15" x14ac:dyDescent="0.25">
      <c r="A8444"/>
      <c r="B8444"/>
      <c r="C8444"/>
    </row>
    <row r="8445" spans="1:3" ht="15" x14ac:dyDescent="0.25">
      <c r="A8445"/>
      <c r="B8445"/>
      <c r="C8445"/>
    </row>
    <row r="8446" spans="1:3" ht="15" x14ac:dyDescent="0.25">
      <c r="A8446"/>
      <c r="B8446"/>
      <c r="C8446"/>
    </row>
    <row r="8447" spans="1:3" ht="15" x14ac:dyDescent="0.25">
      <c r="A8447"/>
      <c r="B8447"/>
      <c r="C8447"/>
    </row>
    <row r="8448" spans="1:3" ht="15" x14ac:dyDescent="0.25">
      <c r="A8448"/>
      <c r="B8448"/>
      <c r="C8448"/>
    </row>
    <row r="8449" spans="1:3" ht="15" x14ac:dyDescent="0.25">
      <c r="A8449"/>
      <c r="B8449"/>
      <c r="C8449"/>
    </row>
    <row r="8450" spans="1:3" ht="15" x14ac:dyDescent="0.25">
      <c r="A8450"/>
      <c r="B8450"/>
      <c r="C8450"/>
    </row>
    <row r="8451" spans="1:3" ht="15" x14ac:dyDescent="0.25">
      <c r="A8451"/>
      <c r="B8451"/>
      <c r="C8451"/>
    </row>
    <row r="8452" spans="1:3" ht="15" x14ac:dyDescent="0.25">
      <c r="A8452"/>
      <c r="B8452"/>
      <c r="C8452"/>
    </row>
    <row r="8453" spans="1:3" ht="15" x14ac:dyDescent="0.25">
      <c r="A8453"/>
      <c r="B8453"/>
      <c r="C8453"/>
    </row>
    <row r="8454" spans="1:3" ht="15" x14ac:dyDescent="0.25">
      <c r="A8454"/>
      <c r="B8454"/>
      <c r="C8454"/>
    </row>
    <row r="8455" spans="1:3" ht="15" x14ac:dyDescent="0.25">
      <c r="A8455"/>
      <c r="B8455"/>
      <c r="C8455"/>
    </row>
    <row r="8456" spans="1:3" ht="15" x14ac:dyDescent="0.25">
      <c r="A8456"/>
      <c r="B8456"/>
      <c r="C8456"/>
    </row>
    <row r="8457" spans="1:3" ht="15" x14ac:dyDescent="0.25">
      <c r="A8457"/>
      <c r="B8457"/>
      <c r="C8457"/>
    </row>
    <row r="8458" spans="1:3" ht="15" x14ac:dyDescent="0.25">
      <c r="A8458"/>
      <c r="B8458"/>
      <c r="C8458"/>
    </row>
    <row r="8459" spans="1:3" ht="15" x14ac:dyDescent="0.25">
      <c r="A8459"/>
      <c r="B8459"/>
      <c r="C8459"/>
    </row>
    <row r="8460" spans="1:3" ht="15" x14ac:dyDescent="0.25">
      <c r="A8460"/>
      <c r="B8460"/>
      <c r="C8460"/>
    </row>
    <row r="8461" spans="1:3" ht="15" x14ac:dyDescent="0.25">
      <c r="A8461"/>
      <c r="B8461"/>
      <c r="C8461"/>
    </row>
    <row r="8462" spans="1:3" ht="15" x14ac:dyDescent="0.25">
      <c r="A8462"/>
      <c r="B8462"/>
      <c r="C8462"/>
    </row>
    <row r="8463" spans="1:3" ht="15" x14ac:dyDescent="0.25">
      <c r="A8463"/>
      <c r="B8463"/>
      <c r="C8463"/>
    </row>
    <row r="8464" spans="1:3" ht="15" x14ac:dyDescent="0.25">
      <c r="A8464"/>
      <c r="B8464"/>
      <c r="C8464"/>
    </row>
    <row r="8465" spans="1:3" ht="15" x14ac:dyDescent="0.25">
      <c r="A8465"/>
      <c r="B8465"/>
      <c r="C8465"/>
    </row>
    <row r="8466" spans="1:3" ht="15" x14ac:dyDescent="0.25">
      <c r="A8466"/>
      <c r="B8466"/>
      <c r="C8466"/>
    </row>
    <row r="8467" spans="1:3" ht="15" x14ac:dyDescent="0.25">
      <c r="A8467"/>
      <c r="B8467"/>
      <c r="C8467"/>
    </row>
    <row r="8468" spans="1:3" ht="15" x14ac:dyDescent="0.25">
      <c r="A8468"/>
      <c r="B8468"/>
      <c r="C8468"/>
    </row>
    <row r="8469" spans="1:3" ht="15" x14ac:dyDescent="0.25">
      <c r="A8469"/>
      <c r="B8469"/>
      <c r="C8469"/>
    </row>
    <row r="8470" spans="1:3" ht="15" x14ac:dyDescent="0.25">
      <c r="A8470"/>
      <c r="B8470"/>
      <c r="C8470"/>
    </row>
    <row r="8471" spans="1:3" ht="15" x14ac:dyDescent="0.25">
      <c r="A8471"/>
      <c r="B8471"/>
      <c r="C8471"/>
    </row>
    <row r="8472" spans="1:3" ht="15" x14ac:dyDescent="0.25">
      <c r="A8472"/>
      <c r="B8472"/>
      <c r="C8472"/>
    </row>
    <row r="8473" spans="1:3" ht="15" x14ac:dyDescent="0.25">
      <c r="A8473"/>
      <c r="B8473"/>
      <c r="C8473"/>
    </row>
    <row r="8474" spans="1:3" ht="15" x14ac:dyDescent="0.25">
      <c r="A8474"/>
      <c r="B8474"/>
      <c r="C8474"/>
    </row>
    <row r="8475" spans="1:3" ht="15" x14ac:dyDescent="0.25">
      <c r="A8475"/>
      <c r="B8475"/>
      <c r="C8475"/>
    </row>
    <row r="8476" spans="1:3" ht="15" x14ac:dyDescent="0.25">
      <c r="A8476"/>
      <c r="B8476"/>
      <c r="C8476"/>
    </row>
    <row r="8477" spans="1:3" ht="15" x14ac:dyDescent="0.25">
      <c r="A8477"/>
      <c r="B8477"/>
      <c r="C8477"/>
    </row>
    <row r="8478" spans="1:3" ht="15" x14ac:dyDescent="0.25">
      <c r="A8478"/>
      <c r="B8478"/>
      <c r="C8478"/>
    </row>
    <row r="8479" spans="1:3" ht="15" x14ac:dyDescent="0.25">
      <c r="A8479"/>
      <c r="B8479"/>
      <c r="C8479"/>
    </row>
    <row r="8480" spans="1:3" ht="15" x14ac:dyDescent="0.25">
      <c r="A8480"/>
      <c r="B8480"/>
      <c r="C8480"/>
    </row>
    <row r="8481" spans="1:3" ht="15" x14ac:dyDescent="0.25">
      <c r="A8481"/>
      <c r="B8481"/>
      <c r="C8481"/>
    </row>
    <row r="8482" spans="1:3" ht="15" x14ac:dyDescent="0.25">
      <c r="A8482"/>
      <c r="B8482"/>
      <c r="C8482"/>
    </row>
    <row r="8483" spans="1:3" ht="15" x14ac:dyDescent="0.25">
      <c r="A8483"/>
      <c r="B8483"/>
      <c r="C8483"/>
    </row>
    <row r="8484" spans="1:3" ht="15" x14ac:dyDescent="0.25">
      <c r="A8484"/>
      <c r="B8484"/>
      <c r="C8484"/>
    </row>
    <row r="8485" spans="1:3" ht="15" x14ac:dyDescent="0.25">
      <c r="A8485"/>
      <c r="B8485"/>
      <c r="C8485"/>
    </row>
    <row r="8486" spans="1:3" ht="15" x14ac:dyDescent="0.25">
      <c r="A8486"/>
      <c r="B8486"/>
      <c r="C8486"/>
    </row>
    <row r="8487" spans="1:3" ht="15" x14ac:dyDescent="0.25">
      <c r="A8487"/>
      <c r="B8487"/>
      <c r="C8487"/>
    </row>
    <row r="8488" spans="1:3" ht="15" x14ac:dyDescent="0.25">
      <c r="A8488"/>
      <c r="B8488"/>
      <c r="C8488"/>
    </row>
    <row r="8489" spans="1:3" ht="15" x14ac:dyDescent="0.25">
      <c r="A8489"/>
      <c r="B8489"/>
      <c r="C8489"/>
    </row>
    <row r="8490" spans="1:3" ht="15" x14ac:dyDescent="0.25">
      <c r="A8490"/>
      <c r="B8490"/>
      <c r="C8490"/>
    </row>
    <row r="8491" spans="1:3" ht="15" x14ac:dyDescent="0.25">
      <c r="A8491"/>
      <c r="B8491"/>
      <c r="C8491"/>
    </row>
    <row r="8492" spans="1:3" ht="15" x14ac:dyDescent="0.25">
      <c r="A8492"/>
      <c r="B8492"/>
      <c r="C8492"/>
    </row>
    <row r="8493" spans="1:3" ht="15" x14ac:dyDescent="0.25">
      <c r="A8493"/>
      <c r="B8493"/>
      <c r="C8493"/>
    </row>
    <row r="8494" spans="1:3" ht="15" x14ac:dyDescent="0.25">
      <c r="A8494"/>
      <c r="B8494"/>
      <c r="C8494"/>
    </row>
    <row r="8495" spans="1:3" ht="15" x14ac:dyDescent="0.25">
      <c r="A8495"/>
      <c r="B8495"/>
      <c r="C8495"/>
    </row>
    <row r="8496" spans="1:3" ht="15" x14ac:dyDescent="0.25">
      <c r="A8496"/>
      <c r="B8496"/>
      <c r="C8496"/>
    </row>
    <row r="8497" spans="1:3" ht="15" x14ac:dyDescent="0.25">
      <c r="A8497"/>
      <c r="B8497"/>
      <c r="C8497"/>
    </row>
    <row r="8498" spans="1:3" ht="15" x14ac:dyDescent="0.25">
      <c r="A8498"/>
      <c r="B8498"/>
      <c r="C8498"/>
    </row>
    <row r="8499" spans="1:3" ht="15" x14ac:dyDescent="0.25">
      <c r="A8499"/>
      <c r="B8499"/>
      <c r="C8499"/>
    </row>
    <row r="8500" spans="1:3" ht="15" x14ac:dyDescent="0.25">
      <c r="A8500"/>
      <c r="B8500"/>
      <c r="C8500"/>
    </row>
    <row r="8501" spans="1:3" ht="15" x14ac:dyDescent="0.25">
      <c r="A8501"/>
      <c r="B8501"/>
      <c r="C8501"/>
    </row>
    <row r="8502" spans="1:3" ht="15" x14ac:dyDescent="0.25">
      <c r="A8502"/>
      <c r="B8502"/>
      <c r="C8502"/>
    </row>
    <row r="8503" spans="1:3" ht="15" x14ac:dyDescent="0.25">
      <c r="A8503"/>
      <c r="B8503"/>
      <c r="C8503"/>
    </row>
    <row r="8504" spans="1:3" ht="15" x14ac:dyDescent="0.25">
      <c r="A8504"/>
      <c r="B8504"/>
      <c r="C8504"/>
    </row>
    <row r="8505" spans="1:3" ht="15" x14ac:dyDescent="0.25">
      <c r="A8505"/>
      <c r="B8505"/>
      <c r="C8505"/>
    </row>
    <row r="8506" spans="1:3" ht="15" x14ac:dyDescent="0.25">
      <c r="A8506"/>
      <c r="B8506"/>
      <c r="C8506"/>
    </row>
    <row r="8507" spans="1:3" ht="15" x14ac:dyDescent="0.25">
      <c r="A8507"/>
      <c r="B8507"/>
      <c r="C8507"/>
    </row>
    <row r="8508" spans="1:3" ht="15" x14ac:dyDescent="0.25">
      <c r="A8508"/>
      <c r="B8508"/>
      <c r="C8508"/>
    </row>
    <row r="8509" spans="1:3" ht="15" x14ac:dyDescent="0.25">
      <c r="A8509"/>
      <c r="B8509"/>
      <c r="C8509"/>
    </row>
    <row r="8510" spans="1:3" ht="15" x14ac:dyDescent="0.25">
      <c r="A8510"/>
      <c r="B8510"/>
      <c r="C8510"/>
    </row>
    <row r="8511" spans="1:3" ht="15" x14ac:dyDescent="0.25">
      <c r="A8511"/>
      <c r="B8511"/>
      <c r="C8511"/>
    </row>
    <row r="8512" spans="1:3" ht="15" x14ac:dyDescent="0.25">
      <c r="A8512"/>
      <c r="B8512"/>
      <c r="C8512"/>
    </row>
    <row r="8513" spans="1:3" ht="15" x14ac:dyDescent="0.25">
      <c r="A8513"/>
      <c r="B8513"/>
      <c r="C8513"/>
    </row>
    <row r="8514" spans="1:3" ht="15" x14ac:dyDescent="0.25">
      <c r="A8514"/>
      <c r="B8514"/>
      <c r="C8514"/>
    </row>
    <row r="8515" spans="1:3" ht="15" x14ac:dyDescent="0.25">
      <c r="A8515"/>
      <c r="B8515"/>
      <c r="C8515"/>
    </row>
    <row r="8516" spans="1:3" ht="15" x14ac:dyDescent="0.25">
      <c r="A8516"/>
      <c r="B8516"/>
      <c r="C8516"/>
    </row>
    <row r="8517" spans="1:3" ht="15" x14ac:dyDescent="0.25">
      <c r="A8517"/>
      <c r="B8517"/>
      <c r="C8517"/>
    </row>
    <row r="8518" spans="1:3" ht="15" x14ac:dyDescent="0.25">
      <c r="A8518"/>
      <c r="B8518"/>
      <c r="C8518"/>
    </row>
    <row r="8519" spans="1:3" ht="15" x14ac:dyDescent="0.25">
      <c r="A8519"/>
      <c r="B8519"/>
      <c r="C8519"/>
    </row>
    <row r="8520" spans="1:3" ht="15" x14ac:dyDescent="0.25">
      <c r="A8520"/>
      <c r="B8520"/>
      <c r="C8520"/>
    </row>
    <row r="8521" spans="1:3" ht="15" x14ac:dyDescent="0.25">
      <c r="A8521"/>
      <c r="B8521"/>
      <c r="C8521"/>
    </row>
    <row r="8522" spans="1:3" ht="15" x14ac:dyDescent="0.25">
      <c r="A8522"/>
      <c r="B8522"/>
      <c r="C8522"/>
    </row>
    <row r="8523" spans="1:3" ht="15" x14ac:dyDescent="0.25">
      <c r="A8523"/>
      <c r="B8523"/>
      <c r="C8523"/>
    </row>
    <row r="8524" spans="1:3" ht="15" x14ac:dyDescent="0.25">
      <c r="A8524"/>
      <c r="B8524"/>
      <c r="C8524"/>
    </row>
    <row r="8525" spans="1:3" ht="15" x14ac:dyDescent="0.25">
      <c r="A8525"/>
      <c r="B8525"/>
      <c r="C8525"/>
    </row>
    <row r="8526" spans="1:3" ht="15" x14ac:dyDescent="0.25">
      <c r="A8526"/>
      <c r="B8526"/>
      <c r="C8526"/>
    </row>
    <row r="8527" spans="1:3" ht="15" x14ac:dyDescent="0.25">
      <c r="A8527"/>
      <c r="B8527"/>
      <c r="C8527"/>
    </row>
    <row r="8528" spans="1:3" ht="15" x14ac:dyDescent="0.25">
      <c r="A8528"/>
      <c r="B8528"/>
      <c r="C8528"/>
    </row>
    <row r="8529" spans="1:3" ht="15" x14ac:dyDescent="0.25">
      <c r="A8529"/>
      <c r="B8529"/>
      <c r="C8529"/>
    </row>
    <row r="8530" spans="1:3" ht="15" x14ac:dyDescent="0.25">
      <c r="A8530"/>
      <c r="B8530"/>
      <c r="C8530"/>
    </row>
    <row r="8531" spans="1:3" ht="15" x14ac:dyDescent="0.25">
      <c r="A8531"/>
      <c r="B8531"/>
      <c r="C8531"/>
    </row>
    <row r="8532" spans="1:3" ht="15" x14ac:dyDescent="0.25">
      <c r="A8532"/>
      <c r="B8532"/>
      <c r="C8532"/>
    </row>
    <row r="8533" spans="1:3" ht="15" x14ac:dyDescent="0.25">
      <c r="A8533"/>
      <c r="B8533"/>
      <c r="C8533"/>
    </row>
    <row r="8534" spans="1:3" ht="15" x14ac:dyDescent="0.25">
      <c r="A8534"/>
      <c r="B8534"/>
      <c r="C8534"/>
    </row>
    <row r="8535" spans="1:3" ht="15" x14ac:dyDescent="0.25">
      <c r="A8535"/>
      <c r="B8535"/>
      <c r="C8535"/>
    </row>
    <row r="8536" spans="1:3" ht="15" x14ac:dyDescent="0.25">
      <c r="A8536"/>
      <c r="B8536"/>
      <c r="C8536"/>
    </row>
    <row r="8537" spans="1:3" ht="15" x14ac:dyDescent="0.25">
      <c r="A8537"/>
      <c r="B8537"/>
      <c r="C8537"/>
    </row>
    <row r="8538" spans="1:3" ht="15" x14ac:dyDescent="0.25">
      <c r="A8538"/>
      <c r="B8538"/>
      <c r="C8538"/>
    </row>
    <row r="8539" spans="1:3" ht="15" x14ac:dyDescent="0.25">
      <c r="A8539"/>
      <c r="B8539"/>
      <c r="C8539"/>
    </row>
    <row r="8540" spans="1:3" ht="15" x14ac:dyDescent="0.25">
      <c r="A8540"/>
      <c r="B8540"/>
      <c r="C8540"/>
    </row>
    <row r="8541" spans="1:3" ht="15" x14ac:dyDescent="0.25">
      <c r="A8541"/>
      <c r="B8541"/>
      <c r="C8541"/>
    </row>
    <row r="8542" spans="1:3" ht="15" x14ac:dyDescent="0.25">
      <c r="A8542"/>
      <c r="B8542"/>
      <c r="C8542"/>
    </row>
    <row r="8543" spans="1:3" ht="15" x14ac:dyDescent="0.25">
      <c r="A8543"/>
      <c r="B8543"/>
      <c r="C8543"/>
    </row>
    <row r="8544" spans="1:3" ht="15" x14ac:dyDescent="0.25">
      <c r="A8544"/>
      <c r="B8544"/>
      <c r="C8544"/>
    </row>
    <row r="8545" spans="1:3" ht="15" x14ac:dyDescent="0.25">
      <c r="A8545"/>
      <c r="B8545"/>
      <c r="C8545"/>
    </row>
    <row r="8546" spans="1:3" ht="15" x14ac:dyDescent="0.25">
      <c r="A8546"/>
      <c r="B8546"/>
      <c r="C8546"/>
    </row>
    <row r="8547" spans="1:3" ht="15" x14ac:dyDescent="0.25">
      <c r="A8547"/>
      <c r="B8547"/>
      <c r="C8547"/>
    </row>
    <row r="8548" spans="1:3" ht="15" x14ac:dyDescent="0.25">
      <c r="A8548"/>
      <c r="B8548"/>
      <c r="C8548"/>
    </row>
    <row r="8549" spans="1:3" ht="15" x14ac:dyDescent="0.25">
      <c r="A8549"/>
      <c r="B8549"/>
      <c r="C8549"/>
    </row>
    <row r="8550" spans="1:3" ht="15" x14ac:dyDescent="0.25">
      <c r="A8550"/>
      <c r="B8550"/>
      <c r="C8550"/>
    </row>
    <row r="8551" spans="1:3" ht="15" x14ac:dyDescent="0.25">
      <c r="A8551"/>
      <c r="B8551"/>
      <c r="C8551"/>
    </row>
    <row r="8552" spans="1:3" ht="15" x14ac:dyDescent="0.25">
      <c r="A8552"/>
      <c r="B8552"/>
      <c r="C8552"/>
    </row>
    <row r="8553" spans="1:3" ht="15" x14ac:dyDescent="0.25">
      <c r="A8553"/>
      <c r="B8553"/>
      <c r="C8553"/>
    </row>
    <row r="8554" spans="1:3" ht="15" x14ac:dyDescent="0.25">
      <c r="A8554"/>
      <c r="B8554"/>
      <c r="C8554"/>
    </row>
    <row r="8555" spans="1:3" ht="15" x14ac:dyDescent="0.25">
      <c r="A8555"/>
      <c r="B8555"/>
      <c r="C8555"/>
    </row>
    <row r="8556" spans="1:3" ht="15" x14ac:dyDescent="0.25">
      <c r="A8556"/>
      <c r="B8556"/>
      <c r="C8556"/>
    </row>
    <row r="8557" spans="1:3" ht="15" x14ac:dyDescent="0.25">
      <c r="A8557"/>
      <c r="B8557"/>
      <c r="C8557"/>
    </row>
    <row r="8558" spans="1:3" ht="15" x14ac:dyDescent="0.25">
      <c r="A8558"/>
      <c r="B8558"/>
      <c r="C8558"/>
    </row>
    <row r="8559" spans="1:3" ht="15" x14ac:dyDescent="0.25">
      <c r="A8559"/>
      <c r="B8559"/>
      <c r="C8559"/>
    </row>
    <row r="8560" spans="1:3" ht="15" x14ac:dyDescent="0.25">
      <c r="A8560"/>
      <c r="B8560"/>
      <c r="C8560"/>
    </row>
    <row r="8561" spans="1:3" ht="15" x14ac:dyDescent="0.25">
      <c r="A8561"/>
      <c r="B8561"/>
      <c r="C8561"/>
    </row>
    <row r="8562" spans="1:3" ht="15" x14ac:dyDescent="0.25">
      <c r="A8562"/>
      <c r="B8562"/>
      <c r="C8562"/>
    </row>
    <row r="8563" spans="1:3" ht="15" x14ac:dyDescent="0.25">
      <c r="A8563"/>
      <c r="B8563"/>
      <c r="C8563"/>
    </row>
    <row r="8564" spans="1:3" ht="15" x14ac:dyDescent="0.25">
      <c r="A8564"/>
      <c r="B8564"/>
      <c r="C8564"/>
    </row>
    <row r="8565" spans="1:3" ht="15" x14ac:dyDescent="0.25">
      <c r="A8565"/>
      <c r="B8565"/>
      <c r="C8565"/>
    </row>
    <row r="8566" spans="1:3" ht="15" x14ac:dyDescent="0.25">
      <c r="A8566"/>
      <c r="B8566"/>
      <c r="C8566"/>
    </row>
    <row r="8567" spans="1:3" ht="15" x14ac:dyDescent="0.25">
      <c r="A8567"/>
      <c r="B8567"/>
      <c r="C8567"/>
    </row>
    <row r="8568" spans="1:3" ht="15" x14ac:dyDescent="0.25">
      <c r="A8568"/>
      <c r="B8568"/>
      <c r="C8568"/>
    </row>
    <row r="8569" spans="1:3" ht="15" x14ac:dyDescent="0.25">
      <c r="A8569"/>
      <c r="B8569"/>
      <c r="C8569"/>
    </row>
    <row r="8570" spans="1:3" ht="15" x14ac:dyDescent="0.25">
      <c r="A8570"/>
      <c r="B8570"/>
      <c r="C8570"/>
    </row>
    <row r="8571" spans="1:3" ht="15" x14ac:dyDescent="0.25">
      <c r="A8571"/>
      <c r="B8571"/>
      <c r="C8571"/>
    </row>
    <row r="8572" spans="1:3" ht="15" x14ac:dyDescent="0.25">
      <c r="A8572"/>
      <c r="B8572"/>
      <c r="C8572"/>
    </row>
    <row r="8573" spans="1:3" ht="15" x14ac:dyDescent="0.25">
      <c r="A8573"/>
      <c r="B8573"/>
      <c r="C8573"/>
    </row>
    <row r="8574" spans="1:3" ht="15" x14ac:dyDescent="0.25">
      <c r="A8574"/>
      <c r="B8574"/>
      <c r="C8574"/>
    </row>
    <row r="8575" spans="1:3" ht="15" x14ac:dyDescent="0.25">
      <c r="A8575"/>
      <c r="B8575"/>
      <c r="C8575"/>
    </row>
    <row r="8576" spans="1:3" ht="15" x14ac:dyDescent="0.25">
      <c r="A8576"/>
      <c r="B8576"/>
      <c r="C8576"/>
    </row>
    <row r="8577" spans="1:3" ht="15" x14ac:dyDescent="0.25">
      <c r="A8577"/>
      <c r="B8577"/>
      <c r="C8577"/>
    </row>
    <row r="8578" spans="1:3" ht="15" x14ac:dyDescent="0.25">
      <c r="A8578"/>
      <c r="B8578"/>
      <c r="C8578"/>
    </row>
    <row r="8579" spans="1:3" ht="15" x14ac:dyDescent="0.25">
      <c r="A8579"/>
      <c r="B8579"/>
      <c r="C8579"/>
    </row>
    <row r="8580" spans="1:3" ht="15" x14ac:dyDescent="0.25">
      <c r="A8580"/>
      <c r="B8580"/>
      <c r="C8580"/>
    </row>
    <row r="8581" spans="1:3" ht="15" x14ac:dyDescent="0.25">
      <c r="A8581"/>
      <c r="B8581"/>
      <c r="C8581"/>
    </row>
    <row r="8582" spans="1:3" ht="15" x14ac:dyDescent="0.25">
      <c r="A8582"/>
      <c r="B8582"/>
      <c r="C8582"/>
    </row>
    <row r="8583" spans="1:3" ht="15" x14ac:dyDescent="0.25">
      <c r="A8583"/>
      <c r="B8583"/>
      <c r="C8583"/>
    </row>
    <row r="8584" spans="1:3" ht="15" x14ac:dyDescent="0.25">
      <c r="A8584"/>
      <c r="B8584"/>
      <c r="C8584"/>
    </row>
    <row r="8585" spans="1:3" ht="15" x14ac:dyDescent="0.25">
      <c r="A8585"/>
      <c r="B8585"/>
      <c r="C8585"/>
    </row>
    <row r="8586" spans="1:3" ht="15" x14ac:dyDescent="0.25">
      <c r="A8586"/>
      <c r="B8586"/>
      <c r="C8586"/>
    </row>
  </sheetData>
  <sheetProtection algorithmName="SHA-512" hashValue="l91zIAy75l+URmLGtLcBaFYXNZ1859PCwSoeg943iUGBoOPh6+t1G5Z06vG4GJX8v8kgp3PDuvcNUkEkQSJ9Ow==" saltValue="sb5gn1BfUM+Rd25iRWr8ig==" spinCount="100000" sheet="1" autoFilter="0"/>
  <autoFilter ref="A26:C8115" xr:uid="{00000000-0009-0000-0000-000001000000}">
    <sortState xmlns:xlrd2="http://schemas.microsoft.com/office/spreadsheetml/2017/richdata2" ref="A27:C8115">
      <sortCondition ref="A26:A6868"/>
    </sortState>
  </autoFilter>
  <sortState xmlns:xlrd2="http://schemas.microsoft.com/office/spreadsheetml/2017/richdata2" ref="A27:D5839">
    <sortCondition ref="A5839"/>
  </sortState>
  <pageMargins left="0.70866141732283472" right="0.70866141732283472" top="0.78740157480314965" bottom="0.78740157480314965" header="0.31496062992125984" footer="0.31496062992125984"/>
  <pageSetup paperSize="9" scale="64" fitToHeight="0" orientation="portrait" r:id="rId1"/>
  <headerFooter>
    <oddHeader>&amp;R&amp;G</oddHeader>
    <oddFooter>&amp;C&amp;"Arial,Standard"&amp;10&amp;P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999"/>
  <sheetViews>
    <sheetView view="pageLayout" zoomScaleNormal="100" workbookViewId="0"/>
  </sheetViews>
  <sheetFormatPr baseColWidth="10" defaultColWidth="11.42578125" defaultRowHeight="14.25" x14ac:dyDescent="0.25"/>
  <cols>
    <col min="1" max="1" width="76.28515625" style="15" customWidth="1"/>
    <col min="2" max="2" width="38" style="15" customWidth="1"/>
    <col min="3" max="3" width="30.28515625" style="16" customWidth="1"/>
    <col min="4" max="4" width="12.7109375" style="15" customWidth="1"/>
    <col min="5" max="16384" width="11.42578125" style="15"/>
  </cols>
  <sheetData>
    <row r="1" spans="1:5" s="2" customFormat="1" ht="17.25" x14ac:dyDescent="0.25">
      <c r="A1" s="19" t="s">
        <v>12445</v>
      </c>
    </row>
    <row r="2" spans="1:5" s="2" customFormat="1" ht="15" x14ac:dyDescent="0.25">
      <c r="A2" s="8" t="s">
        <v>13443</v>
      </c>
      <c r="B2" s="18"/>
      <c r="C2" s="21"/>
      <c r="D2" s="22"/>
    </row>
    <row r="3" spans="1:5" s="2" customFormat="1" ht="12" hidden="1" x14ac:dyDescent="0.25">
      <c r="A3" s="18" t="s">
        <v>13444</v>
      </c>
      <c r="B3" s="18"/>
      <c r="C3" s="18"/>
    </row>
    <row r="4" spans="1:5" s="2" customFormat="1" ht="15" x14ac:dyDescent="0.25">
      <c r="A4" s="8"/>
      <c r="B4" s="18"/>
      <c r="C4" s="18"/>
    </row>
    <row r="5" spans="1:5" s="2" customFormat="1" ht="15" x14ac:dyDescent="0.25">
      <c r="A5" s="8"/>
      <c r="C5" s="6"/>
    </row>
    <row r="6" spans="1:5" s="4" customFormat="1" ht="28.15" customHeight="1" x14ac:dyDescent="0.25">
      <c r="A6" s="7" t="s">
        <v>2</v>
      </c>
      <c r="B6" s="7" t="s">
        <v>0</v>
      </c>
      <c r="C6" s="7" t="s">
        <v>12446</v>
      </c>
      <c r="D6" s="15"/>
      <c r="E6" s="15"/>
    </row>
    <row r="7" spans="1:5" s="26" customFormat="1" ht="25.5" x14ac:dyDescent="0.2">
      <c r="A7" s="25" t="s">
        <v>13445</v>
      </c>
      <c r="B7" s="25" t="s">
        <v>8207</v>
      </c>
      <c r="C7" s="25" t="s">
        <v>13446</v>
      </c>
    </row>
    <row r="8" spans="1:5" s="26" customFormat="1" ht="25.5" x14ac:dyDescent="0.2">
      <c r="A8" s="25" t="s">
        <v>13447</v>
      </c>
      <c r="B8" s="25" t="s">
        <v>2342</v>
      </c>
      <c r="C8" s="25" t="s">
        <v>13448</v>
      </c>
    </row>
    <row r="9" spans="1:5" s="26" customFormat="1" ht="25.5" x14ac:dyDescent="0.2">
      <c r="A9" s="25" t="s">
        <v>13449</v>
      </c>
      <c r="B9" s="25" t="s">
        <v>8207</v>
      </c>
      <c r="C9" s="25" t="s">
        <v>13450</v>
      </c>
    </row>
    <row r="10" spans="1:5" s="26" customFormat="1" x14ac:dyDescent="0.2">
      <c r="A10" s="25" t="s">
        <v>13451</v>
      </c>
      <c r="B10" s="25" t="s">
        <v>8207</v>
      </c>
      <c r="C10" s="25" t="s">
        <v>13452</v>
      </c>
    </row>
    <row r="11" spans="1:5" s="26" customFormat="1" ht="25.5" x14ac:dyDescent="0.2">
      <c r="A11" s="25" t="s">
        <v>13453</v>
      </c>
      <c r="B11" s="25" t="s">
        <v>8207</v>
      </c>
      <c r="C11" s="25" t="s">
        <v>13454</v>
      </c>
    </row>
    <row r="12" spans="1:5" s="26" customFormat="1" ht="25.5" x14ac:dyDescent="0.2">
      <c r="A12" s="25" t="s">
        <v>13455</v>
      </c>
      <c r="B12" s="25" t="s">
        <v>8207</v>
      </c>
      <c r="C12" s="25" t="s">
        <v>13456</v>
      </c>
    </row>
    <row r="13" spans="1:5" s="26" customFormat="1" ht="25.5" x14ac:dyDescent="0.2">
      <c r="A13" s="25" t="s">
        <v>13457</v>
      </c>
      <c r="B13" s="25" t="s">
        <v>8207</v>
      </c>
      <c r="C13" s="25" t="s">
        <v>13458</v>
      </c>
    </row>
    <row r="14" spans="1:5" s="26" customFormat="1" ht="38.25" x14ac:dyDescent="0.2">
      <c r="A14" s="25" t="s">
        <v>13459</v>
      </c>
      <c r="B14" s="25" t="s">
        <v>3612</v>
      </c>
      <c r="C14" s="25" t="s">
        <v>13460</v>
      </c>
    </row>
    <row r="15" spans="1:5" s="26" customFormat="1" ht="25.5" x14ac:dyDescent="0.2">
      <c r="A15" s="25" t="s">
        <v>13461</v>
      </c>
      <c r="B15" s="25" t="s">
        <v>2342</v>
      </c>
      <c r="C15" s="25" t="s">
        <v>13462</v>
      </c>
    </row>
    <row r="16" spans="1:5" s="26" customFormat="1" ht="25.5" x14ac:dyDescent="0.2">
      <c r="A16" s="25" t="s">
        <v>13463</v>
      </c>
      <c r="B16" s="25" t="s">
        <v>2342</v>
      </c>
      <c r="C16" s="25" t="s">
        <v>13464</v>
      </c>
    </row>
    <row r="17" spans="1:3" s="26" customFormat="1" ht="25.5" x14ac:dyDescent="0.2">
      <c r="A17" s="25" t="s">
        <v>15324</v>
      </c>
      <c r="B17" s="25" t="s">
        <v>3612</v>
      </c>
      <c r="C17" s="25" t="s">
        <v>15325</v>
      </c>
    </row>
    <row r="18" spans="1:3" s="26" customFormat="1" x14ac:dyDescent="0.2">
      <c r="A18" s="25" t="s">
        <v>13465</v>
      </c>
      <c r="B18" s="25" t="s">
        <v>8207</v>
      </c>
      <c r="C18" s="25" t="s">
        <v>13466</v>
      </c>
    </row>
    <row r="19" spans="1:3" s="26" customFormat="1" ht="25.5" x14ac:dyDescent="0.2">
      <c r="A19" s="25" t="s">
        <v>13467</v>
      </c>
      <c r="B19" s="25" t="s">
        <v>2342</v>
      </c>
      <c r="C19" s="25" t="s">
        <v>13468</v>
      </c>
    </row>
    <row r="20" spans="1:3" s="26" customFormat="1" ht="38.25" x14ac:dyDescent="0.2">
      <c r="A20" s="25" t="s">
        <v>13469</v>
      </c>
      <c r="B20" s="25" t="s">
        <v>3615</v>
      </c>
      <c r="C20" s="25" t="s">
        <v>13470</v>
      </c>
    </row>
    <row r="21" spans="1:3" s="26" customFormat="1" ht="38.25" x14ac:dyDescent="0.2">
      <c r="A21" s="25" t="s">
        <v>15326</v>
      </c>
      <c r="B21" s="25" t="s">
        <v>3615</v>
      </c>
      <c r="C21" s="25" t="s">
        <v>15327</v>
      </c>
    </row>
    <row r="22" spans="1:3" s="26" customFormat="1" ht="38.25" x14ac:dyDescent="0.2">
      <c r="A22" s="25" t="s">
        <v>15328</v>
      </c>
      <c r="B22" s="25" t="s">
        <v>3615</v>
      </c>
      <c r="C22" s="25" t="s">
        <v>15329</v>
      </c>
    </row>
    <row r="23" spans="1:3" s="26" customFormat="1" ht="38.25" x14ac:dyDescent="0.2">
      <c r="A23" s="25" t="s">
        <v>15330</v>
      </c>
      <c r="B23" s="25" t="s">
        <v>3615</v>
      </c>
      <c r="C23" s="25" t="s">
        <v>15331</v>
      </c>
    </row>
    <row r="24" spans="1:3" s="26" customFormat="1" ht="38.25" x14ac:dyDescent="0.2">
      <c r="A24" s="25" t="s">
        <v>15332</v>
      </c>
      <c r="B24" s="25" t="s">
        <v>3615</v>
      </c>
      <c r="C24" s="25" t="s">
        <v>15333</v>
      </c>
    </row>
    <row r="25" spans="1:3" s="26" customFormat="1" ht="38.25" x14ac:dyDescent="0.2">
      <c r="A25" s="25" t="s">
        <v>13471</v>
      </c>
      <c r="B25" s="25" t="s">
        <v>3615</v>
      </c>
      <c r="C25" s="25" t="s">
        <v>13472</v>
      </c>
    </row>
    <row r="26" spans="1:3" s="26" customFormat="1" ht="38.25" x14ac:dyDescent="0.2">
      <c r="A26" s="25" t="s">
        <v>13473</v>
      </c>
      <c r="B26" s="25" t="s">
        <v>3615</v>
      </c>
      <c r="C26" s="25" t="s">
        <v>13474</v>
      </c>
    </row>
    <row r="27" spans="1:3" s="26" customFormat="1" ht="38.25" x14ac:dyDescent="0.2">
      <c r="A27" s="25" t="s">
        <v>15334</v>
      </c>
      <c r="B27" s="25" t="s">
        <v>3615</v>
      </c>
      <c r="C27" s="25" t="s">
        <v>15335</v>
      </c>
    </row>
    <row r="28" spans="1:3" s="26" customFormat="1" ht="38.25" x14ac:dyDescent="0.2">
      <c r="A28" s="25" t="s">
        <v>15336</v>
      </c>
      <c r="B28" s="25" t="s">
        <v>3615</v>
      </c>
      <c r="C28" s="25" t="s">
        <v>15337</v>
      </c>
    </row>
    <row r="29" spans="1:3" s="26" customFormat="1" ht="38.25" x14ac:dyDescent="0.2">
      <c r="A29" s="25" t="s">
        <v>15338</v>
      </c>
      <c r="B29" s="25" t="s">
        <v>3615</v>
      </c>
      <c r="C29" s="25" t="s">
        <v>15339</v>
      </c>
    </row>
    <row r="30" spans="1:3" s="26" customFormat="1" ht="38.25" x14ac:dyDescent="0.2">
      <c r="A30" s="25" t="s">
        <v>13475</v>
      </c>
      <c r="B30" s="25" t="s">
        <v>3615</v>
      </c>
      <c r="C30" s="25" t="s">
        <v>13476</v>
      </c>
    </row>
    <row r="31" spans="1:3" s="26" customFormat="1" ht="38.25" x14ac:dyDescent="0.2">
      <c r="A31" s="25" t="s">
        <v>15340</v>
      </c>
      <c r="B31" s="25" t="s">
        <v>3615</v>
      </c>
      <c r="C31" s="25" t="s">
        <v>15341</v>
      </c>
    </row>
    <row r="32" spans="1:3" s="26" customFormat="1" ht="25.5" x14ac:dyDescent="0.2">
      <c r="A32" s="25" t="s">
        <v>13477</v>
      </c>
      <c r="B32" s="25" t="s">
        <v>8207</v>
      </c>
      <c r="C32" s="25" t="s">
        <v>13478</v>
      </c>
    </row>
    <row r="33" spans="1:3" s="26" customFormat="1" ht="38.25" x14ac:dyDescent="0.2">
      <c r="A33" s="25" t="s">
        <v>9278</v>
      </c>
      <c r="B33" s="25" t="s">
        <v>3612</v>
      </c>
      <c r="C33" s="25" t="s">
        <v>15342</v>
      </c>
    </row>
    <row r="34" spans="1:3" s="26" customFormat="1" ht="25.5" x14ac:dyDescent="0.2">
      <c r="A34" s="25" t="s">
        <v>13479</v>
      </c>
      <c r="B34" s="25" t="s">
        <v>2342</v>
      </c>
      <c r="C34" s="25" t="s">
        <v>13480</v>
      </c>
    </row>
    <row r="35" spans="1:3" s="26" customFormat="1" ht="25.5" x14ac:dyDescent="0.2">
      <c r="A35" s="25" t="s">
        <v>13481</v>
      </c>
      <c r="B35" s="25" t="s">
        <v>8207</v>
      </c>
      <c r="C35" s="25" t="s">
        <v>13482</v>
      </c>
    </row>
    <row r="36" spans="1:3" s="26" customFormat="1" ht="25.5" x14ac:dyDescent="0.2">
      <c r="A36" s="25" t="s">
        <v>13483</v>
      </c>
      <c r="B36" s="25" t="s">
        <v>8207</v>
      </c>
      <c r="C36" s="25" t="s">
        <v>13484</v>
      </c>
    </row>
    <row r="37" spans="1:3" s="26" customFormat="1" ht="38.25" x14ac:dyDescent="0.2">
      <c r="A37" s="25" t="s">
        <v>13485</v>
      </c>
      <c r="B37" s="25" t="s">
        <v>3612</v>
      </c>
      <c r="C37" s="25" t="s">
        <v>13486</v>
      </c>
    </row>
    <row r="38" spans="1:3" s="26" customFormat="1" ht="25.5" x14ac:dyDescent="0.2">
      <c r="A38" s="25" t="s">
        <v>13487</v>
      </c>
      <c r="B38" s="25" t="s">
        <v>8207</v>
      </c>
      <c r="C38" s="25" t="s">
        <v>13488</v>
      </c>
    </row>
    <row r="39" spans="1:3" s="26" customFormat="1" ht="25.5" x14ac:dyDescent="0.2">
      <c r="A39" s="25" t="s">
        <v>13489</v>
      </c>
      <c r="B39" s="25" t="s">
        <v>8207</v>
      </c>
      <c r="C39" s="25" t="s">
        <v>13490</v>
      </c>
    </row>
    <row r="40" spans="1:3" s="26" customFormat="1" ht="25.5" x14ac:dyDescent="0.2">
      <c r="A40" s="25" t="s">
        <v>13491</v>
      </c>
      <c r="B40" s="25" t="s">
        <v>2342</v>
      </c>
      <c r="C40" s="25" t="s">
        <v>13492</v>
      </c>
    </row>
    <row r="41" spans="1:3" s="26" customFormat="1" ht="25.5" x14ac:dyDescent="0.2">
      <c r="A41" s="25" t="s">
        <v>13493</v>
      </c>
      <c r="B41" s="25" t="s">
        <v>2342</v>
      </c>
      <c r="C41" s="25" t="s">
        <v>13494</v>
      </c>
    </row>
    <row r="42" spans="1:3" s="26" customFormat="1" ht="25.5" x14ac:dyDescent="0.2">
      <c r="A42" s="25" t="s">
        <v>13495</v>
      </c>
      <c r="B42" s="25" t="s">
        <v>2342</v>
      </c>
      <c r="C42" s="25" t="s">
        <v>13496</v>
      </c>
    </row>
    <row r="43" spans="1:3" s="26" customFormat="1" x14ac:dyDescent="0.2">
      <c r="A43" s="25" t="s">
        <v>13497</v>
      </c>
      <c r="B43" s="25" t="s">
        <v>8207</v>
      </c>
      <c r="C43" s="25" t="s">
        <v>13498</v>
      </c>
    </row>
    <row r="44" spans="1:3" s="26" customFormat="1" ht="25.5" x14ac:dyDescent="0.2">
      <c r="A44" s="25" t="s">
        <v>13499</v>
      </c>
      <c r="B44" s="25" t="s">
        <v>8207</v>
      </c>
      <c r="C44" s="25" t="s">
        <v>13500</v>
      </c>
    </row>
    <row r="45" spans="1:3" s="26" customFormat="1" ht="38.25" x14ac:dyDescent="0.2">
      <c r="A45" s="25" t="s">
        <v>13501</v>
      </c>
      <c r="B45" s="25" t="s">
        <v>9696</v>
      </c>
      <c r="C45" s="25" t="s">
        <v>13502</v>
      </c>
    </row>
    <row r="46" spans="1:3" s="26" customFormat="1" ht="25.5" x14ac:dyDescent="0.2">
      <c r="A46" s="25" t="s">
        <v>13503</v>
      </c>
      <c r="B46" s="25" t="s">
        <v>2342</v>
      </c>
      <c r="C46" s="25" t="s">
        <v>13504</v>
      </c>
    </row>
    <row r="47" spans="1:3" s="26" customFormat="1" ht="38.25" x14ac:dyDescent="0.2">
      <c r="A47" s="25" t="s">
        <v>13505</v>
      </c>
      <c r="B47" s="25" t="s">
        <v>2342</v>
      </c>
      <c r="C47" s="25" t="s">
        <v>13506</v>
      </c>
    </row>
    <row r="48" spans="1:3" s="26" customFormat="1" ht="25.5" x14ac:dyDescent="0.2">
      <c r="A48" s="25" t="s">
        <v>13507</v>
      </c>
      <c r="B48" s="25" t="s">
        <v>2342</v>
      </c>
      <c r="C48" s="25" t="s">
        <v>13508</v>
      </c>
    </row>
    <row r="49" spans="1:3" s="26" customFormat="1" ht="25.5" x14ac:dyDescent="0.2">
      <c r="A49" s="25" t="s">
        <v>13509</v>
      </c>
      <c r="B49" s="25" t="s">
        <v>8207</v>
      </c>
      <c r="C49" s="25" t="s">
        <v>13510</v>
      </c>
    </row>
    <row r="50" spans="1:3" s="26" customFormat="1" ht="38.25" x14ac:dyDescent="0.2">
      <c r="A50" s="25" t="s">
        <v>13511</v>
      </c>
      <c r="B50" s="25" t="s">
        <v>10680</v>
      </c>
      <c r="C50" s="25" t="s">
        <v>13512</v>
      </c>
    </row>
    <row r="51" spans="1:3" s="26" customFormat="1" ht="25.5" x14ac:dyDescent="0.2">
      <c r="A51" s="25" t="s">
        <v>13513</v>
      </c>
      <c r="B51" s="25" t="s">
        <v>2342</v>
      </c>
      <c r="C51" s="25" t="s">
        <v>13514</v>
      </c>
    </row>
    <row r="52" spans="1:3" s="26" customFormat="1" ht="25.5" x14ac:dyDescent="0.2">
      <c r="A52" s="25" t="s">
        <v>13515</v>
      </c>
      <c r="B52" s="25" t="s">
        <v>2342</v>
      </c>
      <c r="C52" s="25" t="s">
        <v>13516</v>
      </c>
    </row>
    <row r="53" spans="1:3" s="26" customFormat="1" ht="25.5" x14ac:dyDescent="0.2">
      <c r="A53" s="25" t="s">
        <v>13517</v>
      </c>
      <c r="B53" s="25" t="s">
        <v>8207</v>
      </c>
      <c r="C53" s="25" t="s">
        <v>13518</v>
      </c>
    </row>
    <row r="54" spans="1:3" s="26" customFormat="1" x14ac:dyDescent="0.2">
      <c r="A54" s="25" t="s">
        <v>13519</v>
      </c>
      <c r="B54" s="25" t="s">
        <v>8207</v>
      </c>
      <c r="C54" s="25" t="s">
        <v>13520</v>
      </c>
    </row>
    <row r="55" spans="1:3" s="26" customFormat="1" ht="25.5" x14ac:dyDescent="0.2">
      <c r="A55" s="25" t="s">
        <v>13521</v>
      </c>
      <c r="B55" s="25" t="s">
        <v>8207</v>
      </c>
      <c r="C55" s="25" t="s">
        <v>13522</v>
      </c>
    </row>
    <row r="56" spans="1:3" s="26" customFormat="1" ht="38.25" x14ac:dyDescent="0.2">
      <c r="A56" s="25" t="s">
        <v>10025</v>
      </c>
      <c r="B56" s="25" t="s">
        <v>10680</v>
      </c>
      <c r="C56" s="25" t="s">
        <v>13523</v>
      </c>
    </row>
    <row r="57" spans="1:3" s="26" customFormat="1" ht="25.5" x14ac:dyDescent="0.2">
      <c r="A57" s="25" t="s">
        <v>13524</v>
      </c>
      <c r="B57" s="25" t="s">
        <v>8207</v>
      </c>
      <c r="C57" s="25" t="s">
        <v>13525</v>
      </c>
    </row>
    <row r="58" spans="1:3" s="26" customFormat="1" ht="25.5" x14ac:dyDescent="0.2">
      <c r="A58" s="25" t="s">
        <v>13526</v>
      </c>
      <c r="B58" s="25" t="s">
        <v>2342</v>
      </c>
      <c r="C58" s="25" t="s">
        <v>13527</v>
      </c>
    </row>
    <row r="59" spans="1:3" s="26" customFormat="1" ht="25.5" x14ac:dyDescent="0.2">
      <c r="A59" s="25" t="s">
        <v>13528</v>
      </c>
      <c r="B59" s="25" t="s">
        <v>8207</v>
      </c>
      <c r="C59" s="25" t="s">
        <v>13529</v>
      </c>
    </row>
    <row r="60" spans="1:3" s="26" customFormat="1" ht="25.5" x14ac:dyDescent="0.2">
      <c r="A60" s="25" t="s">
        <v>13530</v>
      </c>
      <c r="B60" s="25" t="s">
        <v>8207</v>
      </c>
      <c r="C60" s="25" t="s">
        <v>13531</v>
      </c>
    </row>
    <row r="61" spans="1:3" s="26" customFormat="1" ht="25.5" x14ac:dyDescent="0.2">
      <c r="A61" s="25" t="s">
        <v>13532</v>
      </c>
      <c r="B61" s="25" t="s">
        <v>2342</v>
      </c>
      <c r="C61" s="25" t="s">
        <v>13533</v>
      </c>
    </row>
    <row r="62" spans="1:3" s="26" customFormat="1" ht="25.5" x14ac:dyDescent="0.2">
      <c r="A62" s="25" t="s">
        <v>13534</v>
      </c>
      <c r="B62" s="25" t="s">
        <v>2342</v>
      </c>
      <c r="C62" s="25" t="s">
        <v>13535</v>
      </c>
    </row>
    <row r="63" spans="1:3" s="26" customFormat="1" ht="38.25" x14ac:dyDescent="0.2">
      <c r="A63" s="25" t="s">
        <v>13536</v>
      </c>
      <c r="B63" s="25" t="s">
        <v>3612</v>
      </c>
      <c r="C63" s="25" t="s">
        <v>13537</v>
      </c>
    </row>
    <row r="64" spans="1:3" s="26" customFormat="1" ht="25.5" x14ac:dyDescent="0.2">
      <c r="A64" s="25" t="s">
        <v>13538</v>
      </c>
      <c r="B64" s="25" t="s">
        <v>8207</v>
      </c>
      <c r="C64" s="25" t="s">
        <v>13539</v>
      </c>
    </row>
    <row r="65" spans="1:3" s="26" customFormat="1" ht="51" x14ac:dyDescent="0.2">
      <c r="A65" s="25" t="s">
        <v>13540</v>
      </c>
      <c r="B65" s="25" t="s">
        <v>2342</v>
      </c>
      <c r="C65" s="25" t="s">
        <v>13541</v>
      </c>
    </row>
    <row r="66" spans="1:3" s="26" customFormat="1" ht="38.25" x14ac:dyDescent="0.2">
      <c r="A66" s="25" t="s">
        <v>13542</v>
      </c>
      <c r="B66" s="25" t="s">
        <v>3612</v>
      </c>
      <c r="C66" s="25" t="s">
        <v>13543</v>
      </c>
    </row>
    <row r="67" spans="1:3" s="26" customFormat="1" x14ac:dyDescent="0.2">
      <c r="A67" s="25" t="s">
        <v>13544</v>
      </c>
      <c r="B67" s="25" t="s">
        <v>8207</v>
      </c>
      <c r="C67" s="25" t="s">
        <v>13545</v>
      </c>
    </row>
    <row r="68" spans="1:3" s="26" customFormat="1" ht="25.5" x14ac:dyDescent="0.2">
      <c r="A68" s="25" t="s">
        <v>13546</v>
      </c>
      <c r="B68" s="25" t="s">
        <v>8207</v>
      </c>
      <c r="C68" s="25" t="s">
        <v>13547</v>
      </c>
    </row>
    <row r="69" spans="1:3" s="26" customFormat="1" ht="38.25" x14ac:dyDescent="0.2">
      <c r="A69" s="25" t="s">
        <v>13548</v>
      </c>
      <c r="B69" s="25" t="s">
        <v>3612</v>
      </c>
      <c r="C69" s="25" t="s">
        <v>13549</v>
      </c>
    </row>
    <row r="70" spans="1:3" s="26" customFormat="1" ht="25.5" x14ac:dyDescent="0.2">
      <c r="A70" s="25" t="s">
        <v>13550</v>
      </c>
      <c r="B70" s="25" t="s">
        <v>8207</v>
      </c>
      <c r="C70" s="25" t="s">
        <v>13551</v>
      </c>
    </row>
    <row r="71" spans="1:3" s="26" customFormat="1" ht="25.5" x14ac:dyDescent="0.2">
      <c r="A71" s="25" t="s">
        <v>13552</v>
      </c>
      <c r="B71" s="25" t="s">
        <v>2342</v>
      </c>
      <c r="C71" s="25" t="s">
        <v>13553</v>
      </c>
    </row>
    <row r="72" spans="1:3" s="26" customFormat="1" ht="25.5" x14ac:dyDescent="0.2">
      <c r="A72" s="25" t="s">
        <v>13554</v>
      </c>
      <c r="B72" s="25" t="s">
        <v>2342</v>
      </c>
      <c r="C72" s="25" t="s">
        <v>13555</v>
      </c>
    </row>
    <row r="73" spans="1:3" s="26" customFormat="1" ht="25.5" x14ac:dyDescent="0.2">
      <c r="A73" s="25" t="s">
        <v>13556</v>
      </c>
      <c r="B73" s="25" t="s">
        <v>2342</v>
      </c>
      <c r="C73" s="25" t="s">
        <v>13557</v>
      </c>
    </row>
    <row r="74" spans="1:3" s="26" customFormat="1" ht="25.5" x14ac:dyDescent="0.2">
      <c r="A74" s="25" t="s">
        <v>13558</v>
      </c>
      <c r="B74" s="25" t="s">
        <v>2342</v>
      </c>
      <c r="C74" s="25" t="s">
        <v>13559</v>
      </c>
    </row>
    <row r="75" spans="1:3" s="26" customFormat="1" ht="25.5" x14ac:dyDescent="0.2">
      <c r="A75" s="25" t="s">
        <v>13560</v>
      </c>
      <c r="B75" s="25" t="s">
        <v>2342</v>
      </c>
      <c r="C75" s="25" t="s">
        <v>13561</v>
      </c>
    </row>
    <row r="76" spans="1:3" s="26" customFormat="1" ht="25.5" x14ac:dyDescent="0.2">
      <c r="A76" s="25" t="s">
        <v>13562</v>
      </c>
      <c r="B76" s="25" t="s">
        <v>2342</v>
      </c>
      <c r="C76" s="25" t="s">
        <v>13563</v>
      </c>
    </row>
    <row r="77" spans="1:3" s="26" customFormat="1" ht="25.5" x14ac:dyDescent="0.2">
      <c r="A77" s="25" t="s">
        <v>13564</v>
      </c>
      <c r="B77" s="25" t="s">
        <v>2342</v>
      </c>
      <c r="C77" s="25" t="s">
        <v>13565</v>
      </c>
    </row>
    <row r="78" spans="1:3" s="26" customFormat="1" ht="25.5" x14ac:dyDescent="0.2">
      <c r="A78" s="25" t="s">
        <v>13566</v>
      </c>
      <c r="B78" s="25" t="s">
        <v>2342</v>
      </c>
      <c r="C78" s="25" t="s">
        <v>13567</v>
      </c>
    </row>
    <row r="79" spans="1:3" s="26" customFormat="1" ht="25.5" x14ac:dyDescent="0.2">
      <c r="A79" s="25" t="s">
        <v>13568</v>
      </c>
      <c r="B79" s="25" t="s">
        <v>2342</v>
      </c>
      <c r="C79" s="25" t="s">
        <v>13569</v>
      </c>
    </row>
    <row r="80" spans="1:3" s="26" customFormat="1" ht="25.5" x14ac:dyDescent="0.2">
      <c r="A80" s="25" t="s">
        <v>13570</v>
      </c>
      <c r="B80" s="25" t="s">
        <v>2342</v>
      </c>
      <c r="C80" s="25" t="s">
        <v>13571</v>
      </c>
    </row>
    <row r="81" spans="1:3" s="26" customFormat="1" x14ac:dyDescent="0.2">
      <c r="A81" s="25" t="s">
        <v>13572</v>
      </c>
      <c r="B81" s="25" t="s">
        <v>2342</v>
      </c>
      <c r="C81" s="25" t="s">
        <v>13573</v>
      </c>
    </row>
    <row r="82" spans="1:3" s="26" customFormat="1" ht="25.5" x14ac:dyDescent="0.2">
      <c r="A82" s="25" t="s">
        <v>13574</v>
      </c>
      <c r="B82" s="25" t="s">
        <v>2342</v>
      </c>
      <c r="C82" s="25" t="s">
        <v>13575</v>
      </c>
    </row>
    <row r="83" spans="1:3" s="26" customFormat="1" ht="38.25" x14ac:dyDescent="0.2">
      <c r="A83" s="25" t="s">
        <v>13576</v>
      </c>
      <c r="B83" s="25" t="s">
        <v>2342</v>
      </c>
      <c r="C83" s="25" t="s">
        <v>13577</v>
      </c>
    </row>
    <row r="84" spans="1:3" s="26" customFormat="1" ht="25.5" x14ac:dyDescent="0.2">
      <c r="A84" s="25" t="s">
        <v>13578</v>
      </c>
      <c r="B84" s="25" t="s">
        <v>2342</v>
      </c>
      <c r="C84" s="25" t="s">
        <v>13579</v>
      </c>
    </row>
    <row r="85" spans="1:3" s="26" customFormat="1" ht="25.5" x14ac:dyDescent="0.2">
      <c r="A85" s="25" t="s">
        <v>13580</v>
      </c>
      <c r="B85" s="25" t="s">
        <v>2342</v>
      </c>
      <c r="C85" s="25" t="s">
        <v>13581</v>
      </c>
    </row>
    <row r="86" spans="1:3" s="26" customFormat="1" ht="25.5" x14ac:dyDescent="0.2">
      <c r="A86" s="25" t="s">
        <v>13582</v>
      </c>
      <c r="B86" s="25" t="s">
        <v>2342</v>
      </c>
      <c r="C86" s="25" t="s">
        <v>13583</v>
      </c>
    </row>
    <row r="87" spans="1:3" s="26" customFormat="1" ht="25.5" x14ac:dyDescent="0.2">
      <c r="A87" s="25" t="s">
        <v>13584</v>
      </c>
      <c r="B87" s="25" t="s">
        <v>2342</v>
      </c>
      <c r="C87" s="25" t="s">
        <v>13585</v>
      </c>
    </row>
    <row r="88" spans="1:3" s="26" customFormat="1" ht="25.5" x14ac:dyDescent="0.2">
      <c r="A88" s="25" t="s">
        <v>13586</v>
      </c>
      <c r="B88" s="25" t="s">
        <v>2342</v>
      </c>
      <c r="C88" s="25" t="s">
        <v>13587</v>
      </c>
    </row>
    <row r="89" spans="1:3" s="26" customFormat="1" ht="38.25" x14ac:dyDescent="0.2">
      <c r="A89" s="25" t="s">
        <v>13588</v>
      </c>
      <c r="B89" s="25" t="s">
        <v>2342</v>
      </c>
      <c r="C89" s="25" t="s">
        <v>13589</v>
      </c>
    </row>
    <row r="90" spans="1:3" s="26" customFormat="1" ht="38.25" x14ac:dyDescent="0.2">
      <c r="A90" s="25" t="s">
        <v>13590</v>
      </c>
      <c r="B90" s="25" t="s">
        <v>2342</v>
      </c>
      <c r="C90" s="25" t="s">
        <v>13591</v>
      </c>
    </row>
    <row r="91" spans="1:3" s="26" customFormat="1" ht="25.5" x14ac:dyDescent="0.2">
      <c r="A91" s="25" t="s">
        <v>11522</v>
      </c>
      <c r="B91" s="25" t="s">
        <v>3612</v>
      </c>
      <c r="C91" s="25" t="s">
        <v>13592</v>
      </c>
    </row>
    <row r="92" spans="1:3" s="26" customFormat="1" ht="25.5" x14ac:dyDescent="0.2">
      <c r="A92" s="25" t="s">
        <v>13593</v>
      </c>
      <c r="B92" s="25" t="s">
        <v>8207</v>
      </c>
      <c r="C92" s="25" t="s">
        <v>13594</v>
      </c>
    </row>
    <row r="93" spans="1:3" s="26" customFormat="1" x14ac:dyDescent="0.2">
      <c r="A93" s="25" t="s">
        <v>13595</v>
      </c>
      <c r="B93" s="25" t="s">
        <v>8207</v>
      </c>
      <c r="C93" s="25" t="s">
        <v>13596</v>
      </c>
    </row>
    <row r="94" spans="1:3" s="26" customFormat="1" ht="25.5" x14ac:dyDescent="0.2">
      <c r="A94" s="25" t="s">
        <v>13597</v>
      </c>
      <c r="B94" s="25" t="s">
        <v>8207</v>
      </c>
      <c r="C94" s="25" t="s">
        <v>13598</v>
      </c>
    </row>
    <row r="95" spans="1:3" s="26" customFormat="1" x14ac:dyDescent="0.2">
      <c r="A95" s="25" t="s">
        <v>13599</v>
      </c>
      <c r="B95" s="25" t="s">
        <v>8207</v>
      </c>
      <c r="C95" s="25" t="s">
        <v>13600</v>
      </c>
    </row>
    <row r="96" spans="1:3" s="26" customFormat="1" ht="25.5" x14ac:dyDescent="0.2">
      <c r="A96" s="25" t="s">
        <v>13601</v>
      </c>
      <c r="B96" s="25" t="s">
        <v>8207</v>
      </c>
      <c r="C96" s="25" t="s">
        <v>13602</v>
      </c>
    </row>
    <row r="97" spans="1:3" s="26" customFormat="1" ht="25.5" x14ac:dyDescent="0.2">
      <c r="A97" s="25" t="s">
        <v>13603</v>
      </c>
      <c r="B97" s="25" t="s">
        <v>8207</v>
      </c>
      <c r="C97" s="25" t="s">
        <v>13604</v>
      </c>
    </row>
    <row r="98" spans="1:3" s="26" customFormat="1" ht="25.5" x14ac:dyDescent="0.2">
      <c r="A98" s="25" t="s">
        <v>13605</v>
      </c>
      <c r="B98" s="25" t="s">
        <v>8207</v>
      </c>
      <c r="C98" s="25" t="s">
        <v>13606</v>
      </c>
    </row>
    <row r="99" spans="1:3" s="26" customFormat="1" ht="25.5" x14ac:dyDescent="0.2">
      <c r="A99" s="25" t="s">
        <v>13607</v>
      </c>
      <c r="B99" s="25" t="s">
        <v>8207</v>
      </c>
      <c r="C99" s="25" t="s">
        <v>13608</v>
      </c>
    </row>
    <row r="100" spans="1:3" s="26" customFormat="1" ht="25.5" x14ac:dyDescent="0.2">
      <c r="A100" s="25" t="s">
        <v>13609</v>
      </c>
      <c r="B100" s="25" t="s">
        <v>8207</v>
      </c>
      <c r="C100" s="25" t="s">
        <v>13610</v>
      </c>
    </row>
    <row r="101" spans="1:3" s="26" customFormat="1" x14ac:dyDescent="0.2">
      <c r="A101" s="25" t="s">
        <v>13611</v>
      </c>
      <c r="B101" s="25" t="s">
        <v>8207</v>
      </c>
      <c r="C101" s="25" t="s">
        <v>13612</v>
      </c>
    </row>
    <row r="102" spans="1:3" s="26" customFormat="1" ht="25.5" x14ac:dyDescent="0.2">
      <c r="A102" s="25" t="s">
        <v>13613</v>
      </c>
      <c r="B102" s="25" t="s">
        <v>8207</v>
      </c>
      <c r="C102" s="25" t="s">
        <v>13614</v>
      </c>
    </row>
    <row r="103" spans="1:3" s="26" customFormat="1" ht="25.5" x14ac:dyDescent="0.2">
      <c r="A103" s="25" t="s">
        <v>13615</v>
      </c>
      <c r="B103" s="25" t="s">
        <v>8207</v>
      </c>
      <c r="C103" s="25" t="s">
        <v>13616</v>
      </c>
    </row>
    <row r="104" spans="1:3" s="26" customFormat="1" ht="25.5" x14ac:dyDescent="0.2">
      <c r="A104" s="25" t="s">
        <v>13617</v>
      </c>
      <c r="B104" s="25" t="s">
        <v>8207</v>
      </c>
      <c r="C104" s="25" t="s">
        <v>13618</v>
      </c>
    </row>
    <row r="105" spans="1:3" s="26" customFormat="1" ht="25.5" x14ac:dyDescent="0.2">
      <c r="A105" s="25" t="s">
        <v>13619</v>
      </c>
      <c r="B105" s="25" t="s">
        <v>8207</v>
      </c>
      <c r="C105" s="25" t="s">
        <v>13620</v>
      </c>
    </row>
    <row r="106" spans="1:3" s="26" customFormat="1" ht="38.25" x14ac:dyDescent="0.2">
      <c r="A106" s="25" t="s">
        <v>13621</v>
      </c>
      <c r="B106" s="25" t="s">
        <v>2342</v>
      </c>
      <c r="C106" s="25" t="s">
        <v>13622</v>
      </c>
    </row>
    <row r="107" spans="1:3" s="26" customFormat="1" ht="25.5" x14ac:dyDescent="0.2">
      <c r="A107" s="25" t="s">
        <v>13623</v>
      </c>
      <c r="B107" s="25" t="s">
        <v>8207</v>
      </c>
      <c r="C107" s="25" t="s">
        <v>13624</v>
      </c>
    </row>
    <row r="108" spans="1:3" s="26" customFormat="1" ht="38.25" x14ac:dyDescent="0.2">
      <c r="A108" s="25" t="s">
        <v>13625</v>
      </c>
      <c r="B108" s="25" t="s">
        <v>10680</v>
      </c>
      <c r="C108" s="25" t="s">
        <v>13626</v>
      </c>
    </row>
    <row r="109" spans="1:3" s="26" customFormat="1" ht="51" x14ac:dyDescent="0.2">
      <c r="A109" s="25" t="s">
        <v>13627</v>
      </c>
      <c r="B109" s="25" t="s">
        <v>2342</v>
      </c>
      <c r="C109" s="25" t="s">
        <v>13628</v>
      </c>
    </row>
    <row r="110" spans="1:3" s="26" customFormat="1" ht="25.5" x14ac:dyDescent="0.2">
      <c r="A110" s="25" t="s">
        <v>13629</v>
      </c>
      <c r="B110" s="25" t="s">
        <v>2342</v>
      </c>
      <c r="C110" s="25" t="s">
        <v>13630</v>
      </c>
    </row>
    <row r="111" spans="1:3" s="26" customFormat="1" ht="25.5" x14ac:dyDescent="0.2">
      <c r="A111" s="25" t="s">
        <v>13631</v>
      </c>
      <c r="B111" s="25" t="s">
        <v>2342</v>
      </c>
      <c r="C111" s="25" t="s">
        <v>13632</v>
      </c>
    </row>
    <row r="112" spans="1:3" s="26" customFormat="1" ht="25.5" x14ac:dyDescent="0.2">
      <c r="A112" s="25" t="s">
        <v>13633</v>
      </c>
      <c r="B112" s="25" t="s">
        <v>8207</v>
      </c>
      <c r="C112" s="25" t="s">
        <v>13634</v>
      </c>
    </row>
    <row r="113" spans="1:3" s="26" customFormat="1" x14ac:dyDescent="0.2">
      <c r="A113" s="25" t="s">
        <v>13635</v>
      </c>
      <c r="B113" s="25" t="s">
        <v>8207</v>
      </c>
      <c r="C113" s="25" t="s">
        <v>13636</v>
      </c>
    </row>
    <row r="114" spans="1:3" s="26" customFormat="1" x14ac:dyDescent="0.2">
      <c r="A114" s="25" t="s">
        <v>13637</v>
      </c>
      <c r="B114" s="25" t="s">
        <v>8207</v>
      </c>
      <c r="C114" s="25" t="s">
        <v>13638</v>
      </c>
    </row>
    <row r="115" spans="1:3" s="26" customFormat="1" x14ac:dyDescent="0.2">
      <c r="A115" s="25" t="s">
        <v>13639</v>
      </c>
      <c r="B115" s="25" t="s">
        <v>8207</v>
      </c>
      <c r="C115" s="25" t="s">
        <v>13640</v>
      </c>
    </row>
    <row r="116" spans="1:3" s="26" customFormat="1" x14ac:dyDescent="0.2">
      <c r="A116" s="25" t="s">
        <v>13641</v>
      </c>
      <c r="B116" s="25" t="s">
        <v>8207</v>
      </c>
      <c r="C116" s="25" t="s">
        <v>13642</v>
      </c>
    </row>
    <row r="117" spans="1:3" s="26" customFormat="1" x14ac:dyDescent="0.2">
      <c r="A117" s="25" t="s">
        <v>13643</v>
      </c>
      <c r="B117" s="25" t="s">
        <v>8207</v>
      </c>
      <c r="C117" s="25" t="s">
        <v>13644</v>
      </c>
    </row>
    <row r="118" spans="1:3" s="26" customFormat="1" ht="38.25" x14ac:dyDescent="0.2">
      <c r="A118" s="25" t="s">
        <v>13645</v>
      </c>
      <c r="B118" s="25" t="s">
        <v>2342</v>
      </c>
      <c r="C118" s="25" t="s">
        <v>13646</v>
      </c>
    </row>
    <row r="119" spans="1:3" s="26" customFormat="1" x14ac:dyDescent="0.2">
      <c r="A119" s="25" t="s">
        <v>13647</v>
      </c>
      <c r="B119" s="25" t="s">
        <v>8207</v>
      </c>
      <c r="C119" s="25" t="s">
        <v>13648</v>
      </c>
    </row>
    <row r="120" spans="1:3" s="26" customFormat="1" x14ac:dyDescent="0.2">
      <c r="A120" s="25" t="s">
        <v>13649</v>
      </c>
      <c r="B120" s="25" t="s">
        <v>8207</v>
      </c>
      <c r="C120" s="25" t="s">
        <v>13650</v>
      </c>
    </row>
    <row r="121" spans="1:3" s="26" customFormat="1" ht="25.5" x14ac:dyDescent="0.2">
      <c r="A121" s="25" t="s">
        <v>13651</v>
      </c>
      <c r="B121" s="25" t="s">
        <v>8207</v>
      </c>
      <c r="C121" s="25" t="s">
        <v>13652</v>
      </c>
    </row>
    <row r="122" spans="1:3" s="26" customFormat="1" ht="25.5" x14ac:dyDescent="0.2">
      <c r="A122" s="25" t="s">
        <v>13653</v>
      </c>
      <c r="B122" s="25" t="s">
        <v>8207</v>
      </c>
      <c r="C122" s="25" t="s">
        <v>13654</v>
      </c>
    </row>
    <row r="123" spans="1:3" s="26" customFormat="1" ht="25.5" x14ac:dyDescent="0.2">
      <c r="A123" s="25" t="s">
        <v>13655</v>
      </c>
      <c r="B123" s="25" t="s">
        <v>2342</v>
      </c>
      <c r="C123" s="25" t="s">
        <v>13656</v>
      </c>
    </row>
    <row r="124" spans="1:3" s="26" customFormat="1" ht="25.5" x14ac:dyDescent="0.2">
      <c r="A124" s="25" t="s">
        <v>13657</v>
      </c>
      <c r="B124" s="25" t="s">
        <v>8207</v>
      </c>
      <c r="C124" s="25" t="s">
        <v>13658</v>
      </c>
    </row>
    <row r="125" spans="1:3" s="26" customFormat="1" ht="25.5" x14ac:dyDescent="0.2">
      <c r="A125" s="25" t="s">
        <v>13659</v>
      </c>
      <c r="B125" s="25" t="s">
        <v>8207</v>
      </c>
      <c r="C125" s="25" t="s">
        <v>13660</v>
      </c>
    </row>
    <row r="126" spans="1:3" s="26" customFormat="1" x14ac:dyDescent="0.2">
      <c r="A126" s="25" t="s">
        <v>13661</v>
      </c>
      <c r="B126" s="25" t="s">
        <v>8207</v>
      </c>
      <c r="C126" s="25" t="s">
        <v>13662</v>
      </c>
    </row>
    <row r="127" spans="1:3" s="26" customFormat="1" ht="38.25" x14ac:dyDescent="0.2">
      <c r="A127" s="25" t="s">
        <v>13663</v>
      </c>
      <c r="B127" s="25" t="s">
        <v>3615</v>
      </c>
      <c r="C127" s="25" t="s">
        <v>13664</v>
      </c>
    </row>
    <row r="128" spans="1:3" s="26" customFormat="1" ht="25.5" x14ac:dyDescent="0.2">
      <c r="A128" s="25" t="s">
        <v>13665</v>
      </c>
      <c r="B128" s="25" t="s">
        <v>3612</v>
      </c>
      <c r="C128" s="25" t="s">
        <v>13666</v>
      </c>
    </row>
    <row r="129" spans="1:3" s="26" customFormat="1" x14ac:dyDescent="0.2">
      <c r="A129" s="25" t="s">
        <v>13667</v>
      </c>
      <c r="B129" s="25" t="s">
        <v>8207</v>
      </c>
      <c r="C129" s="25" t="s">
        <v>13668</v>
      </c>
    </row>
    <row r="130" spans="1:3" s="26" customFormat="1" ht="38.25" x14ac:dyDescent="0.2">
      <c r="A130" s="25" t="s">
        <v>4757</v>
      </c>
      <c r="B130" s="25" t="s">
        <v>3612</v>
      </c>
      <c r="C130" s="25" t="s">
        <v>13669</v>
      </c>
    </row>
    <row r="131" spans="1:3" s="26" customFormat="1" ht="38.25" x14ac:dyDescent="0.2">
      <c r="A131" s="25" t="s">
        <v>12479</v>
      </c>
      <c r="B131" s="25" t="s">
        <v>10680</v>
      </c>
      <c r="C131" s="25" t="s">
        <v>13670</v>
      </c>
    </row>
    <row r="132" spans="1:3" s="26" customFormat="1" ht="25.5" x14ac:dyDescent="0.2">
      <c r="A132" s="25" t="s">
        <v>13671</v>
      </c>
      <c r="B132" s="25" t="s">
        <v>2342</v>
      </c>
      <c r="C132" s="25" t="s">
        <v>13672</v>
      </c>
    </row>
    <row r="133" spans="1:3" s="26" customFormat="1" ht="38.25" x14ac:dyDescent="0.2">
      <c r="A133" s="25" t="s">
        <v>13673</v>
      </c>
      <c r="B133" s="25" t="s">
        <v>8207</v>
      </c>
      <c r="C133" s="25" t="s">
        <v>13674</v>
      </c>
    </row>
    <row r="134" spans="1:3" s="26" customFormat="1" ht="38.25" x14ac:dyDescent="0.2">
      <c r="A134" s="25" t="s">
        <v>12483</v>
      </c>
      <c r="B134" s="25" t="s">
        <v>10680</v>
      </c>
      <c r="C134" s="25" t="s">
        <v>13675</v>
      </c>
    </row>
    <row r="135" spans="1:3" s="26" customFormat="1" x14ac:dyDescent="0.2">
      <c r="A135" s="25" t="s">
        <v>13676</v>
      </c>
      <c r="B135" s="25" t="s">
        <v>8207</v>
      </c>
      <c r="C135" s="25" t="s">
        <v>13677</v>
      </c>
    </row>
    <row r="136" spans="1:3" s="26" customFormat="1" ht="25.5" x14ac:dyDescent="0.2">
      <c r="A136" s="25" t="s">
        <v>13678</v>
      </c>
      <c r="B136" s="25" t="s">
        <v>8207</v>
      </c>
      <c r="C136" s="25" t="s">
        <v>13679</v>
      </c>
    </row>
    <row r="137" spans="1:3" s="26" customFormat="1" ht="38.25" x14ac:dyDescent="0.2">
      <c r="A137" s="25" t="s">
        <v>13680</v>
      </c>
      <c r="B137" s="25" t="s">
        <v>3612</v>
      </c>
      <c r="C137" s="25" t="s">
        <v>13681</v>
      </c>
    </row>
    <row r="138" spans="1:3" s="26" customFormat="1" x14ac:dyDescent="0.2">
      <c r="A138" s="25" t="s">
        <v>13682</v>
      </c>
      <c r="B138" s="25" t="s">
        <v>8207</v>
      </c>
      <c r="C138" s="25" t="s">
        <v>13683</v>
      </c>
    </row>
    <row r="139" spans="1:3" s="26" customFormat="1" ht="38.25" x14ac:dyDescent="0.2">
      <c r="A139" s="25" t="s">
        <v>4813</v>
      </c>
      <c r="B139" s="25" t="s">
        <v>3612</v>
      </c>
      <c r="C139" s="25" t="s">
        <v>15343</v>
      </c>
    </row>
    <row r="140" spans="1:3" s="26" customFormat="1" ht="25.5" x14ac:dyDescent="0.2">
      <c r="A140" s="25" t="s">
        <v>13684</v>
      </c>
      <c r="B140" s="25" t="s">
        <v>10681</v>
      </c>
      <c r="C140" s="25" t="s">
        <v>13685</v>
      </c>
    </row>
    <row r="141" spans="1:3" s="26" customFormat="1" ht="25.5" x14ac:dyDescent="0.2">
      <c r="A141" s="25" t="s">
        <v>13686</v>
      </c>
      <c r="B141" s="25" t="s">
        <v>2342</v>
      </c>
      <c r="C141" s="25" t="s">
        <v>13687</v>
      </c>
    </row>
    <row r="142" spans="1:3" s="26" customFormat="1" ht="38.25" x14ac:dyDescent="0.2">
      <c r="A142" s="25" t="s">
        <v>13688</v>
      </c>
      <c r="B142" s="25" t="s">
        <v>3612</v>
      </c>
      <c r="C142" s="25" t="s">
        <v>13689</v>
      </c>
    </row>
    <row r="143" spans="1:3" s="26" customFormat="1" ht="38.25" x14ac:dyDescent="0.2">
      <c r="A143" s="25" t="s">
        <v>13690</v>
      </c>
      <c r="B143" s="25" t="s">
        <v>3612</v>
      </c>
      <c r="C143" s="25" t="s">
        <v>13691</v>
      </c>
    </row>
    <row r="144" spans="1:3" s="26" customFormat="1" ht="38.25" x14ac:dyDescent="0.2">
      <c r="A144" s="25" t="s">
        <v>11562</v>
      </c>
      <c r="B144" s="25" t="s">
        <v>10680</v>
      </c>
      <c r="C144" s="25" t="s">
        <v>13692</v>
      </c>
    </row>
    <row r="145" spans="1:3" s="26" customFormat="1" x14ac:dyDescent="0.2">
      <c r="A145" s="25" t="s">
        <v>13693</v>
      </c>
      <c r="B145" s="25" t="s">
        <v>8207</v>
      </c>
      <c r="C145" s="25" t="s">
        <v>13694</v>
      </c>
    </row>
    <row r="146" spans="1:3" s="26" customFormat="1" ht="38.25" x14ac:dyDescent="0.2">
      <c r="A146" s="25" t="s">
        <v>13695</v>
      </c>
      <c r="B146" s="25" t="s">
        <v>3612</v>
      </c>
      <c r="C146" s="25" t="s">
        <v>13696</v>
      </c>
    </row>
    <row r="147" spans="1:3" s="26" customFormat="1" ht="38.25" x14ac:dyDescent="0.2">
      <c r="A147" s="25" t="s">
        <v>3165</v>
      </c>
      <c r="B147" s="25" t="s">
        <v>3612</v>
      </c>
      <c r="C147" s="25" t="s">
        <v>13697</v>
      </c>
    </row>
    <row r="148" spans="1:3" s="26" customFormat="1" ht="25.5" x14ac:dyDescent="0.2">
      <c r="A148" s="25" t="s">
        <v>13698</v>
      </c>
      <c r="B148" s="25" t="s">
        <v>8207</v>
      </c>
      <c r="C148" s="25" t="s">
        <v>13699</v>
      </c>
    </row>
    <row r="149" spans="1:3" s="26" customFormat="1" ht="25.5" x14ac:dyDescent="0.2">
      <c r="A149" s="25" t="s">
        <v>13700</v>
      </c>
      <c r="B149" s="25" t="s">
        <v>3612</v>
      </c>
      <c r="C149" s="25" t="s">
        <v>13701</v>
      </c>
    </row>
    <row r="150" spans="1:3" s="26" customFormat="1" ht="25.5" x14ac:dyDescent="0.2">
      <c r="A150" s="25" t="s">
        <v>13702</v>
      </c>
      <c r="B150" s="25" t="s">
        <v>8207</v>
      </c>
      <c r="C150" s="25" t="s">
        <v>13703</v>
      </c>
    </row>
    <row r="151" spans="1:3" s="26" customFormat="1" ht="38.25" x14ac:dyDescent="0.2">
      <c r="A151" s="25" t="s">
        <v>13704</v>
      </c>
      <c r="B151" s="25" t="s">
        <v>3612</v>
      </c>
      <c r="C151" s="25" t="s">
        <v>13705</v>
      </c>
    </row>
    <row r="152" spans="1:3" s="26" customFormat="1" ht="38.25" x14ac:dyDescent="0.2">
      <c r="A152" s="25" t="s">
        <v>11576</v>
      </c>
      <c r="B152" s="25" t="s">
        <v>3612</v>
      </c>
      <c r="C152" s="25" t="s">
        <v>13706</v>
      </c>
    </row>
    <row r="153" spans="1:3" s="26" customFormat="1" ht="38.25" x14ac:dyDescent="0.2">
      <c r="A153" s="25" t="s">
        <v>12491</v>
      </c>
      <c r="B153" s="25" t="s">
        <v>3612</v>
      </c>
      <c r="C153" s="25" t="s">
        <v>13707</v>
      </c>
    </row>
    <row r="154" spans="1:3" s="26" customFormat="1" ht="38.25" x14ac:dyDescent="0.2">
      <c r="A154" s="25" t="s">
        <v>9531</v>
      </c>
      <c r="B154" s="25" t="s">
        <v>3612</v>
      </c>
      <c r="C154" s="25" t="s">
        <v>13708</v>
      </c>
    </row>
    <row r="155" spans="1:3" s="26" customFormat="1" ht="38.25" x14ac:dyDescent="0.2">
      <c r="A155" s="25" t="s">
        <v>13709</v>
      </c>
      <c r="B155" s="25" t="s">
        <v>3612</v>
      </c>
      <c r="C155" s="25" t="s">
        <v>13710</v>
      </c>
    </row>
    <row r="156" spans="1:3" s="26" customFormat="1" ht="38.25" x14ac:dyDescent="0.2">
      <c r="A156" s="25" t="s">
        <v>3175</v>
      </c>
      <c r="B156" s="25" t="s">
        <v>3612</v>
      </c>
      <c r="C156" s="25" t="s">
        <v>13711</v>
      </c>
    </row>
    <row r="157" spans="1:3" s="26" customFormat="1" x14ac:dyDescent="0.2">
      <c r="A157" s="25" t="s">
        <v>13712</v>
      </c>
      <c r="B157" s="25" t="s">
        <v>8207</v>
      </c>
      <c r="C157" s="25" t="s">
        <v>13713</v>
      </c>
    </row>
    <row r="158" spans="1:3" s="26" customFormat="1" x14ac:dyDescent="0.2">
      <c r="A158" s="25" t="s">
        <v>13714</v>
      </c>
      <c r="B158" s="25" t="s">
        <v>8207</v>
      </c>
      <c r="C158" s="25" t="s">
        <v>13715</v>
      </c>
    </row>
    <row r="159" spans="1:3" s="26" customFormat="1" ht="25.5" x14ac:dyDescent="0.2">
      <c r="A159" s="25" t="s">
        <v>13716</v>
      </c>
      <c r="B159" s="25" t="s">
        <v>2342</v>
      </c>
      <c r="C159" s="25" t="s">
        <v>13717</v>
      </c>
    </row>
    <row r="160" spans="1:3" s="26" customFormat="1" ht="38.25" x14ac:dyDescent="0.2">
      <c r="A160" s="25" t="s">
        <v>13718</v>
      </c>
      <c r="B160" s="25" t="s">
        <v>2342</v>
      </c>
      <c r="C160" s="25" t="s">
        <v>13719</v>
      </c>
    </row>
    <row r="161" spans="1:3" s="26" customFormat="1" ht="25.5" x14ac:dyDescent="0.2">
      <c r="A161" s="25" t="s">
        <v>13720</v>
      </c>
      <c r="B161" s="25" t="s">
        <v>8207</v>
      </c>
      <c r="C161" s="25" t="s">
        <v>13721</v>
      </c>
    </row>
    <row r="162" spans="1:3" s="26" customFormat="1" ht="25.5" x14ac:dyDescent="0.2">
      <c r="A162" s="25" t="s">
        <v>13722</v>
      </c>
      <c r="B162" s="25" t="s">
        <v>9696</v>
      </c>
      <c r="C162" s="25" t="s">
        <v>13723</v>
      </c>
    </row>
    <row r="163" spans="1:3" s="26" customFormat="1" ht="38.25" x14ac:dyDescent="0.2">
      <c r="A163" s="25" t="s">
        <v>13724</v>
      </c>
      <c r="B163" s="25" t="s">
        <v>3612</v>
      </c>
      <c r="C163" s="25" t="s">
        <v>13725</v>
      </c>
    </row>
    <row r="164" spans="1:3" s="26" customFormat="1" ht="25.5" x14ac:dyDescent="0.2">
      <c r="A164" s="25" t="s">
        <v>13726</v>
      </c>
      <c r="B164" s="25" t="s">
        <v>2342</v>
      </c>
      <c r="C164" s="25" t="s">
        <v>13727</v>
      </c>
    </row>
    <row r="165" spans="1:3" s="26" customFormat="1" ht="25.5" x14ac:dyDescent="0.2">
      <c r="A165" s="25" t="s">
        <v>13728</v>
      </c>
      <c r="B165" s="25" t="s">
        <v>2342</v>
      </c>
      <c r="C165" s="25" t="s">
        <v>13729</v>
      </c>
    </row>
    <row r="166" spans="1:3" s="26" customFormat="1" ht="25.5" x14ac:dyDescent="0.2">
      <c r="A166" s="25" t="s">
        <v>13730</v>
      </c>
      <c r="B166" s="25" t="s">
        <v>2342</v>
      </c>
      <c r="C166" s="25" t="s">
        <v>13731</v>
      </c>
    </row>
    <row r="167" spans="1:3" s="26" customFormat="1" x14ac:dyDescent="0.2">
      <c r="A167" s="25" t="s">
        <v>13732</v>
      </c>
      <c r="B167" s="25" t="s">
        <v>8207</v>
      </c>
      <c r="C167" s="25" t="s">
        <v>13733</v>
      </c>
    </row>
    <row r="168" spans="1:3" s="26" customFormat="1" ht="25.5" x14ac:dyDescent="0.2">
      <c r="A168" s="25" t="s">
        <v>13734</v>
      </c>
      <c r="B168" s="25" t="s">
        <v>8207</v>
      </c>
      <c r="C168" s="25" t="s">
        <v>13735</v>
      </c>
    </row>
    <row r="169" spans="1:3" s="26" customFormat="1" ht="25.5" x14ac:dyDescent="0.2">
      <c r="A169" s="25" t="s">
        <v>13736</v>
      </c>
      <c r="B169" s="25" t="s">
        <v>2342</v>
      </c>
      <c r="C169" s="25" t="s">
        <v>13737</v>
      </c>
    </row>
    <row r="170" spans="1:3" s="26" customFormat="1" ht="25.5" x14ac:dyDescent="0.2">
      <c r="A170" s="25" t="s">
        <v>13738</v>
      </c>
      <c r="B170" s="25" t="s">
        <v>2342</v>
      </c>
      <c r="C170" s="25" t="s">
        <v>13739</v>
      </c>
    </row>
    <row r="171" spans="1:3" s="26" customFormat="1" ht="51" x14ac:dyDescent="0.2">
      <c r="A171" s="25" t="s">
        <v>13740</v>
      </c>
      <c r="B171" s="25" t="s">
        <v>2342</v>
      </c>
      <c r="C171" s="25" t="s">
        <v>13741</v>
      </c>
    </row>
    <row r="172" spans="1:3" s="26" customFormat="1" ht="25.5" x14ac:dyDescent="0.2">
      <c r="A172" s="25" t="s">
        <v>13742</v>
      </c>
      <c r="B172" s="25" t="s">
        <v>2342</v>
      </c>
      <c r="C172" s="25" t="s">
        <v>13743</v>
      </c>
    </row>
    <row r="173" spans="1:3" s="26" customFormat="1" ht="25.5" x14ac:dyDescent="0.2">
      <c r="A173" s="25" t="s">
        <v>13744</v>
      </c>
      <c r="B173" s="25" t="s">
        <v>2342</v>
      </c>
      <c r="C173" s="25" t="s">
        <v>13745</v>
      </c>
    </row>
    <row r="174" spans="1:3" s="26" customFormat="1" ht="51" x14ac:dyDescent="0.2">
      <c r="A174" s="25" t="s">
        <v>13746</v>
      </c>
      <c r="B174" s="25" t="s">
        <v>2342</v>
      </c>
      <c r="C174" s="25" t="s">
        <v>13747</v>
      </c>
    </row>
    <row r="175" spans="1:3" s="26" customFormat="1" ht="25.5" x14ac:dyDescent="0.2">
      <c r="A175" s="25" t="s">
        <v>13748</v>
      </c>
      <c r="B175" s="25" t="s">
        <v>8207</v>
      </c>
      <c r="C175" s="25" t="s">
        <v>13749</v>
      </c>
    </row>
    <row r="176" spans="1:3" s="26" customFormat="1" ht="25.5" x14ac:dyDescent="0.2">
      <c r="A176" s="25" t="s">
        <v>13750</v>
      </c>
      <c r="B176" s="25" t="s">
        <v>2342</v>
      </c>
      <c r="C176" s="25" t="s">
        <v>13751</v>
      </c>
    </row>
    <row r="177" spans="1:3" s="26" customFormat="1" ht="25.5" x14ac:dyDescent="0.2">
      <c r="A177" s="25" t="s">
        <v>13752</v>
      </c>
      <c r="B177" s="25" t="s">
        <v>2342</v>
      </c>
      <c r="C177" s="25" t="s">
        <v>13753</v>
      </c>
    </row>
    <row r="178" spans="1:3" s="26" customFormat="1" ht="25.5" x14ac:dyDescent="0.2">
      <c r="A178" s="25" t="s">
        <v>13754</v>
      </c>
      <c r="B178" s="25" t="s">
        <v>2342</v>
      </c>
      <c r="C178" s="25" t="s">
        <v>13755</v>
      </c>
    </row>
    <row r="179" spans="1:3" s="26" customFormat="1" ht="25.5" x14ac:dyDescent="0.2">
      <c r="A179" s="25" t="s">
        <v>13756</v>
      </c>
      <c r="B179" s="25" t="s">
        <v>2342</v>
      </c>
      <c r="C179" s="25" t="s">
        <v>13757</v>
      </c>
    </row>
    <row r="180" spans="1:3" s="26" customFormat="1" ht="25.5" x14ac:dyDescent="0.2">
      <c r="A180" s="25" t="s">
        <v>13758</v>
      </c>
      <c r="B180" s="25" t="s">
        <v>2342</v>
      </c>
      <c r="C180" s="25" t="s">
        <v>13759</v>
      </c>
    </row>
    <row r="181" spans="1:3" s="26" customFormat="1" x14ac:dyDescent="0.2">
      <c r="A181" s="25" t="s">
        <v>13760</v>
      </c>
      <c r="B181" s="25" t="s">
        <v>8207</v>
      </c>
      <c r="C181" s="25" t="s">
        <v>13761</v>
      </c>
    </row>
    <row r="182" spans="1:3" s="26" customFormat="1" ht="38.25" x14ac:dyDescent="0.2">
      <c r="A182" s="25" t="s">
        <v>13762</v>
      </c>
      <c r="B182" s="25" t="s">
        <v>2342</v>
      </c>
      <c r="C182" s="25" t="s">
        <v>13763</v>
      </c>
    </row>
    <row r="183" spans="1:3" s="26" customFormat="1" ht="25.5" x14ac:dyDescent="0.2">
      <c r="A183" s="25" t="s">
        <v>13764</v>
      </c>
      <c r="B183" s="25" t="s">
        <v>8207</v>
      </c>
      <c r="C183" s="25" t="s">
        <v>13765</v>
      </c>
    </row>
    <row r="184" spans="1:3" s="26" customFormat="1" ht="25.5" x14ac:dyDescent="0.2">
      <c r="A184" s="25" t="s">
        <v>13766</v>
      </c>
      <c r="B184" s="25" t="s">
        <v>8207</v>
      </c>
      <c r="C184" s="25" t="s">
        <v>13767</v>
      </c>
    </row>
    <row r="185" spans="1:3" s="26" customFormat="1" ht="25.5" x14ac:dyDescent="0.2">
      <c r="A185" s="25" t="s">
        <v>13768</v>
      </c>
      <c r="B185" s="25" t="s">
        <v>2342</v>
      </c>
      <c r="C185" s="25" t="s">
        <v>13769</v>
      </c>
    </row>
    <row r="186" spans="1:3" s="26" customFormat="1" ht="38.25" x14ac:dyDescent="0.2">
      <c r="A186" s="25" t="s">
        <v>13770</v>
      </c>
      <c r="B186" s="25" t="s">
        <v>3615</v>
      </c>
      <c r="C186" s="25" t="s">
        <v>13771</v>
      </c>
    </row>
    <row r="187" spans="1:3" s="26" customFormat="1" ht="25.5" x14ac:dyDescent="0.2">
      <c r="A187" s="25" t="s">
        <v>13772</v>
      </c>
      <c r="B187" s="25" t="s">
        <v>8207</v>
      </c>
      <c r="C187" s="25" t="s">
        <v>13773</v>
      </c>
    </row>
    <row r="188" spans="1:3" s="26" customFormat="1" ht="25.5" x14ac:dyDescent="0.2">
      <c r="A188" s="25" t="s">
        <v>13774</v>
      </c>
      <c r="B188" s="25" t="s">
        <v>8207</v>
      </c>
      <c r="C188" s="25" t="s">
        <v>13775</v>
      </c>
    </row>
    <row r="189" spans="1:3" s="26" customFormat="1" ht="25.5" x14ac:dyDescent="0.2">
      <c r="A189" s="25" t="s">
        <v>13776</v>
      </c>
      <c r="B189" s="25" t="s">
        <v>8207</v>
      </c>
      <c r="C189" s="25" t="s">
        <v>13777</v>
      </c>
    </row>
    <row r="190" spans="1:3" s="26" customFormat="1" ht="25.5" x14ac:dyDescent="0.2">
      <c r="A190" s="25" t="s">
        <v>13778</v>
      </c>
      <c r="B190" s="25" t="s">
        <v>10681</v>
      </c>
      <c r="C190" s="25" t="s">
        <v>13779</v>
      </c>
    </row>
    <row r="191" spans="1:3" s="26" customFormat="1" ht="25.5" x14ac:dyDescent="0.2">
      <c r="A191" s="25" t="s">
        <v>13780</v>
      </c>
      <c r="B191" s="25" t="s">
        <v>2342</v>
      </c>
      <c r="C191" s="25" t="s">
        <v>13781</v>
      </c>
    </row>
    <row r="192" spans="1:3" s="26" customFormat="1" ht="25.5" x14ac:dyDescent="0.2">
      <c r="A192" s="25" t="s">
        <v>13782</v>
      </c>
      <c r="B192" s="25" t="s">
        <v>2342</v>
      </c>
      <c r="C192" s="25" t="s">
        <v>13783</v>
      </c>
    </row>
    <row r="193" spans="1:3" s="26" customFormat="1" ht="25.5" x14ac:dyDescent="0.2">
      <c r="A193" s="25" t="s">
        <v>13784</v>
      </c>
      <c r="B193" s="25" t="s">
        <v>2342</v>
      </c>
      <c r="C193" s="25" t="s">
        <v>13785</v>
      </c>
    </row>
    <row r="194" spans="1:3" s="26" customFormat="1" ht="38.25" x14ac:dyDescent="0.2">
      <c r="A194" s="25" t="s">
        <v>13786</v>
      </c>
      <c r="B194" s="25" t="s">
        <v>2342</v>
      </c>
      <c r="C194" s="25" t="s">
        <v>13787</v>
      </c>
    </row>
    <row r="195" spans="1:3" s="26" customFormat="1" ht="38.25" x14ac:dyDescent="0.2">
      <c r="A195" s="25" t="s">
        <v>13788</v>
      </c>
      <c r="B195" s="25" t="s">
        <v>2342</v>
      </c>
      <c r="C195" s="25" t="s">
        <v>13789</v>
      </c>
    </row>
    <row r="196" spans="1:3" s="26" customFormat="1" ht="25.5" x14ac:dyDescent="0.2">
      <c r="A196" s="25" t="s">
        <v>13790</v>
      </c>
      <c r="B196" s="25" t="s">
        <v>8207</v>
      </c>
      <c r="C196" s="25" t="s">
        <v>13791</v>
      </c>
    </row>
    <row r="197" spans="1:3" s="26" customFormat="1" ht="38.25" x14ac:dyDescent="0.2">
      <c r="A197" s="25" t="s">
        <v>13792</v>
      </c>
      <c r="B197" s="25" t="s">
        <v>10680</v>
      </c>
      <c r="C197" s="25" t="s">
        <v>13793</v>
      </c>
    </row>
    <row r="198" spans="1:3" s="26" customFormat="1" ht="38.25" x14ac:dyDescent="0.2">
      <c r="A198" s="25" t="s">
        <v>13794</v>
      </c>
      <c r="B198" s="25" t="s">
        <v>10680</v>
      </c>
      <c r="C198" s="25" t="s">
        <v>13795</v>
      </c>
    </row>
    <row r="199" spans="1:3" s="26" customFormat="1" ht="51" x14ac:dyDescent="0.2">
      <c r="A199" s="25" t="s">
        <v>13796</v>
      </c>
      <c r="B199" s="25" t="s">
        <v>2342</v>
      </c>
      <c r="C199" s="25" t="s">
        <v>13797</v>
      </c>
    </row>
    <row r="200" spans="1:3" s="26" customFormat="1" ht="25.5" x14ac:dyDescent="0.2">
      <c r="A200" s="25" t="s">
        <v>13798</v>
      </c>
      <c r="B200" s="25" t="s">
        <v>8207</v>
      </c>
      <c r="C200" s="25" t="s">
        <v>13799</v>
      </c>
    </row>
    <row r="201" spans="1:3" s="26" customFormat="1" ht="38.25" x14ac:dyDescent="0.2">
      <c r="A201" s="25" t="s">
        <v>15344</v>
      </c>
      <c r="B201" s="25" t="s">
        <v>3615</v>
      </c>
      <c r="C201" s="25" t="s">
        <v>15345</v>
      </c>
    </row>
    <row r="202" spans="1:3" s="26" customFormat="1" ht="25.5" x14ac:dyDescent="0.2">
      <c r="A202" s="25" t="s">
        <v>13800</v>
      </c>
      <c r="B202" s="25" t="s">
        <v>2342</v>
      </c>
      <c r="C202" s="25" t="s">
        <v>13801</v>
      </c>
    </row>
    <row r="203" spans="1:3" s="26" customFormat="1" ht="38.25" x14ac:dyDescent="0.2">
      <c r="A203" s="25" t="s">
        <v>13802</v>
      </c>
      <c r="B203" s="25" t="s">
        <v>3612</v>
      </c>
      <c r="C203" s="25" t="s">
        <v>13803</v>
      </c>
    </row>
    <row r="204" spans="1:3" s="26" customFormat="1" ht="25.5" x14ac:dyDescent="0.2">
      <c r="A204" s="25" t="s">
        <v>13804</v>
      </c>
      <c r="B204" s="25" t="s">
        <v>2342</v>
      </c>
      <c r="C204" s="25" t="s">
        <v>13805</v>
      </c>
    </row>
    <row r="205" spans="1:3" s="26" customFormat="1" x14ac:dyDescent="0.2">
      <c r="A205" s="25" t="s">
        <v>13806</v>
      </c>
      <c r="B205" s="25" t="s">
        <v>8207</v>
      </c>
      <c r="C205" s="25" t="s">
        <v>13807</v>
      </c>
    </row>
    <row r="206" spans="1:3" s="26" customFormat="1" x14ac:dyDescent="0.2">
      <c r="A206" s="25" t="s">
        <v>13808</v>
      </c>
      <c r="B206" s="25" t="s">
        <v>8207</v>
      </c>
      <c r="C206" s="25" t="s">
        <v>13809</v>
      </c>
    </row>
    <row r="207" spans="1:3" s="26" customFormat="1" x14ac:dyDescent="0.2">
      <c r="A207" s="25" t="s">
        <v>13810</v>
      </c>
      <c r="B207" s="25" t="s">
        <v>8207</v>
      </c>
      <c r="C207" s="25" t="s">
        <v>13811</v>
      </c>
    </row>
    <row r="208" spans="1:3" s="26" customFormat="1" ht="38.25" x14ac:dyDescent="0.2">
      <c r="A208" s="25" t="s">
        <v>13812</v>
      </c>
      <c r="B208" s="25" t="s">
        <v>2342</v>
      </c>
      <c r="C208" s="25" t="s">
        <v>13813</v>
      </c>
    </row>
    <row r="209" spans="1:3" s="26" customFormat="1" ht="25.5" x14ac:dyDescent="0.2">
      <c r="A209" s="25" t="s">
        <v>13814</v>
      </c>
      <c r="B209" s="25" t="s">
        <v>2342</v>
      </c>
      <c r="C209" s="25" t="s">
        <v>13815</v>
      </c>
    </row>
    <row r="210" spans="1:3" s="26" customFormat="1" ht="63.75" x14ac:dyDescent="0.2">
      <c r="A210" s="25" t="s">
        <v>13816</v>
      </c>
      <c r="B210" s="25" t="s">
        <v>2342</v>
      </c>
      <c r="C210" s="25" t="s">
        <v>13817</v>
      </c>
    </row>
    <row r="211" spans="1:3" s="26" customFormat="1" ht="25.5" x14ac:dyDescent="0.2">
      <c r="A211" s="25" t="s">
        <v>13818</v>
      </c>
      <c r="B211" s="25" t="s">
        <v>2342</v>
      </c>
      <c r="C211" s="25" t="s">
        <v>13819</v>
      </c>
    </row>
    <row r="212" spans="1:3" s="26" customFormat="1" x14ac:dyDescent="0.2">
      <c r="A212" s="25" t="s">
        <v>13820</v>
      </c>
      <c r="B212" s="25" t="s">
        <v>8207</v>
      </c>
      <c r="C212" s="25" t="s">
        <v>13821</v>
      </c>
    </row>
    <row r="213" spans="1:3" s="26" customFormat="1" ht="25.5" x14ac:dyDescent="0.2">
      <c r="A213" s="25" t="s">
        <v>13822</v>
      </c>
      <c r="B213" s="25" t="s">
        <v>8207</v>
      </c>
      <c r="C213" s="25" t="s">
        <v>13823</v>
      </c>
    </row>
    <row r="214" spans="1:3" s="26" customFormat="1" ht="38.25" x14ac:dyDescent="0.2">
      <c r="A214" s="25" t="s">
        <v>13824</v>
      </c>
      <c r="B214" s="25" t="s">
        <v>8207</v>
      </c>
      <c r="C214" s="25" t="s">
        <v>13825</v>
      </c>
    </row>
    <row r="215" spans="1:3" s="26" customFormat="1" ht="25.5" x14ac:dyDescent="0.2">
      <c r="A215" s="25" t="s">
        <v>13826</v>
      </c>
      <c r="B215" s="25" t="s">
        <v>2342</v>
      </c>
      <c r="C215" s="25" t="s">
        <v>13827</v>
      </c>
    </row>
    <row r="216" spans="1:3" s="26" customFormat="1" ht="38.25" x14ac:dyDescent="0.2">
      <c r="A216" s="25" t="s">
        <v>13828</v>
      </c>
      <c r="B216" s="25" t="s">
        <v>2342</v>
      </c>
      <c r="C216" s="25" t="s">
        <v>13829</v>
      </c>
    </row>
    <row r="217" spans="1:3" s="26" customFormat="1" ht="25.5" x14ac:dyDescent="0.2">
      <c r="A217" s="25" t="s">
        <v>13830</v>
      </c>
      <c r="B217" s="25" t="s">
        <v>8207</v>
      </c>
      <c r="C217" s="25" t="s">
        <v>13831</v>
      </c>
    </row>
    <row r="218" spans="1:3" s="26" customFormat="1" ht="25.5" x14ac:dyDescent="0.2">
      <c r="A218" s="25" t="s">
        <v>13832</v>
      </c>
      <c r="B218" s="25" t="s">
        <v>3612</v>
      </c>
      <c r="C218" s="25" t="s">
        <v>13833</v>
      </c>
    </row>
    <row r="219" spans="1:3" s="26" customFormat="1" ht="25.5" x14ac:dyDescent="0.2">
      <c r="A219" s="25" t="s">
        <v>13834</v>
      </c>
      <c r="B219" s="25" t="s">
        <v>8207</v>
      </c>
      <c r="C219" s="25" t="s">
        <v>13835</v>
      </c>
    </row>
    <row r="220" spans="1:3" s="26" customFormat="1" ht="25.5" x14ac:dyDescent="0.2">
      <c r="A220" s="25" t="s">
        <v>13836</v>
      </c>
      <c r="B220" s="25" t="s">
        <v>2342</v>
      </c>
      <c r="C220" s="25" t="s">
        <v>13837</v>
      </c>
    </row>
    <row r="221" spans="1:3" s="26" customFormat="1" ht="38.25" x14ac:dyDescent="0.2">
      <c r="A221" s="25" t="s">
        <v>13838</v>
      </c>
      <c r="B221" s="25" t="s">
        <v>10680</v>
      </c>
      <c r="C221" s="25" t="s">
        <v>13839</v>
      </c>
    </row>
    <row r="222" spans="1:3" s="26" customFormat="1" ht="38.25" x14ac:dyDescent="0.2">
      <c r="A222" s="25" t="s">
        <v>13840</v>
      </c>
      <c r="B222" s="25" t="s">
        <v>3615</v>
      </c>
      <c r="C222" s="25" t="s">
        <v>13841</v>
      </c>
    </row>
    <row r="223" spans="1:3" s="26" customFormat="1" ht="38.25" x14ac:dyDescent="0.2">
      <c r="A223" s="25" t="s">
        <v>13842</v>
      </c>
      <c r="B223" s="25" t="s">
        <v>3615</v>
      </c>
      <c r="C223" s="25" t="s">
        <v>13843</v>
      </c>
    </row>
    <row r="224" spans="1:3" s="26" customFormat="1" ht="38.25" x14ac:dyDescent="0.2">
      <c r="A224" s="25" t="s">
        <v>13844</v>
      </c>
      <c r="B224" s="25" t="s">
        <v>3612</v>
      </c>
      <c r="C224" s="25" t="s">
        <v>13845</v>
      </c>
    </row>
    <row r="225" spans="1:3" s="26" customFormat="1" ht="25.5" x14ac:dyDescent="0.2">
      <c r="A225" s="25" t="s">
        <v>13846</v>
      </c>
      <c r="B225" s="25" t="s">
        <v>8207</v>
      </c>
      <c r="C225" s="25" t="s">
        <v>13847</v>
      </c>
    </row>
    <row r="226" spans="1:3" s="26" customFormat="1" ht="25.5" x14ac:dyDescent="0.2">
      <c r="A226" s="25" t="s">
        <v>13848</v>
      </c>
      <c r="B226" s="25" t="s">
        <v>9696</v>
      </c>
      <c r="C226" s="25" t="s">
        <v>13849</v>
      </c>
    </row>
    <row r="227" spans="1:3" ht="25.5" x14ac:dyDescent="0.2">
      <c r="A227" s="25" t="s">
        <v>13850</v>
      </c>
      <c r="B227" s="25" t="s">
        <v>2342</v>
      </c>
      <c r="C227" s="25" t="s">
        <v>13851</v>
      </c>
    </row>
    <row r="228" spans="1:3" ht="25.5" x14ac:dyDescent="0.2">
      <c r="A228" s="25" t="s">
        <v>13852</v>
      </c>
      <c r="B228" s="25" t="s">
        <v>2342</v>
      </c>
      <c r="C228" s="25" t="s">
        <v>13853</v>
      </c>
    </row>
    <row r="229" spans="1:3" ht="25.5" x14ac:dyDescent="0.2">
      <c r="A229" s="25" t="s">
        <v>13854</v>
      </c>
      <c r="B229" s="25" t="s">
        <v>2342</v>
      </c>
      <c r="C229" s="25" t="s">
        <v>13855</v>
      </c>
    </row>
    <row r="230" spans="1:3" ht="25.5" x14ac:dyDescent="0.2">
      <c r="A230" s="25" t="s">
        <v>13856</v>
      </c>
      <c r="B230" s="25" t="s">
        <v>9696</v>
      </c>
      <c r="C230" s="25" t="s">
        <v>13857</v>
      </c>
    </row>
    <row r="231" spans="1:3" ht="25.5" x14ac:dyDescent="0.2">
      <c r="A231" s="25" t="s">
        <v>13858</v>
      </c>
      <c r="B231" s="25" t="s">
        <v>2342</v>
      </c>
      <c r="C231" s="25" t="s">
        <v>13859</v>
      </c>
    </row>
    <row r="232" spans="1:3" ht="38.25" x14ac:dyDescent="0.2">
      <c r="A232" s="25" t="s">
        <v>13860</v>
      </c>
      <c r="B232" s="25" t="s">
        <v>2342</v>
      </c>
      <c r="C232" s="25" t="s">
        <v>13861</v>
      </c>
    </row>
    <row r="233" spans="1:3" ht="25.5" x14ac:dyDescent="0.2">
      <c r="A233" s="25" t="s">
        <v>13862</v>
      </c>
      <c r="B233" s="25" t="s">
        <v>2342</v>
      </c>
      <c r="C233" s="25" t="s">
        <v>13863</v>
      </c>
    </row>
    <row r="234" spans="1:3" ht="25.5" x14ac:dyDescent="0.2">
      <c r="A234" s="25" t="s">
        <v>13864</v>
      </c>
      <c r="B234" s="25" t="s">
        <v>2342</v>
      </c>
      <c r="C234" s="25" t="s">
        <v>13865</v>
      </c>
    </row>
    <row r="235" spans="1:3" ht="25.5" x14ac:dyDescent="0.2">
      <c r="A235" s="25" t="s">
        <v>13866</v>
      </c>
      <c r="B235" s="25" t="s">
        <v>2342</v>
      </c>
      <c r="C235" s="25" t="s">
        <v>13867</v>
      </c>
    </row>
    <row r="236" spans="1:3" ht="38.25" x14ac:dyDescent="0.2">
      <c r="A236" s="25" t="s">
        <v>13868</v>
      </c>
      <c r="B236" s="25" t="s">
        <v>2342</v>
      </c>
      <c r="C236" s="25" t="s">
        <v>13869</v>
      </c>
    </row>
    <row r="237" spans="1:3" ht="38.25" x14ac:dyDescent="0.2">
      <c r="A237" s="25" t="s">
        <v>13870</v>
      </c>
      <c r="B237" s="25" t="s">
        <v>2342</v>
      </c>
      <c r="C237" s="25" t="s">
        <v>13871</v>
      </c>
    </row>
    <row r="238" spans="1:3" ht="38.25" x14ac:dyDescent="0.2">
      <c r="A238" s="25" t="s">
        <v>13872</v>
      </c>
      <c r="B238" s="25" t="s">
        <v>2342</v>
      </c>
      <c r="C238" s="25" t="s">
        <v>13873</v>
      </c>
    </row>
    <row r="239" spans="1:3" ht="38.25" x14ac:dyDescent="0.2">
      <c r="A239" s="25" t="s">
        <v>13874</v>
      </c>
      <c r="B239" s="25" t="s">
        <v>2342</v>
      </c>
      <c r="C239" s="25" t="s">
        <v>13875</v>
      </c>
    </row>
    <row r="240" spans="1:3" ht="63.75" x14ac:dyDescent="0.2">
      <c r="A240" s="25" t="s">
        <v>13876</v>
      </c>
      <c r="B240" s="25" t="s">
        <v>2342</v>
      </c>
      <c r="C240" s="25" t="s">
        <v>13877</v>
      </c>
    </row>
    <row r="241" spans="1:3" ht="25.5" x14ac:dyDescent="0.2">
      <c r="A241" s="25" t="s">
        <v>13878</v>
      </c>
      <c r="B241" s="25" t="s">
        <v>2342</v>
      </c>
      <c r="C241" s="25" t="s">
        <v>13879</v>
      </c>
    </row>
    <row r="242" spans="1:3" ht="38.25" x14ac:dyDescent="0.2">
      <c r="A242" s="25" t="s">
        <v>13880</v>
      </c>
      <c r="B242" s="25" t="s">
        <v>10680</v>
      </c>
      <c r="C242" s="25" t="s">
        <v>13881</v>
      </c>
    </row>
    <row r="243" spans="1:3" ht="25.5" x14ac:dyDescent="0.2">
      <c r="A243" s="25" t="s">
        <v>13882</v>
      </c>
      <c r="B243" s="25" t="s">
        <v>2342</v>
      </c>
      <c r="C243" s="25" t="s">
        <v>13883</v>
      </c>
    </row>
    <row r="244" spans="1:3" ht="25.5" x14ac:dyDescent="0.2">
      <c r="A244" s="25" t="s">
        <v>13884</v>
      </c>
      <c r="B244" s="25" t="s">
        <v>8207</v>
      </c>
      <c r="C244" s="25" t="s">
        <v>13885</v>
      </c>
    </row>
    <row r="245" spans="1:3" ht="38.25" x14ac:dyDescent="0.2">
      <c r="A245" s="25" t="s">
        <v>2967</v>
      </c>
      <c r="B245" s="25" t="s">
        <v>3612</v>
      </c>
      <c r="C245" s="25" t="s">
        <v>13886</v>
      </c>
    </row>
    <row r="246" spans="1:3" ht="38.25" x14ac:dyDescent="0.2">
      <c r="A246" s="25" t="s">
        <v>13887</v>
      </c>
      <c r="B246" s="25" t="s">
        <v>3612</v>
      </c>
      <c r="C246" s="25" t="s">
        <v>13888</v>
      </c>
    </row>
    <row r="247" spans="1:3" x14ac:dyDescent="0.2">
      <c r="A247" s="25" t="s">
        <v>13889</v>
      </c>
      <c r="B247" s="25" t="s">
        <v>8207</v>
      </c>
      <c r="C247" s="25" t="s">
        <v>13890</v>
      </c>
    </row>
    <row r="248" spans="1:3" ht="25.5" x14ac:dyDescent="0.2">
      <c r="A248" s="25" t="s">
        <v>13891</v>
      </c>
      <c r="B248" s="25" t="s">
        <v>2342</v>
      </c>
      <c r="C248" s="25" t="s">
        <v>13892</v>
      </c>
    </row>
    <row r="249" spans="1:3" ht="25.5" x14ac:dyDescent="0.2">
      <c r="A249" s="25" t="s">
        <v>13893</v>
      </c>
      <c r="B249" s="25" t="s">
        <v>2342</v>
      </c>
      <c r="C249" s="25" t="s">
        <v>13894</v>
      </c>
    </row>
    <row r="250" spans="1:3" ht="51" x14ac:dyDescent="0.2">
      <c r="A250" s="25" t="s">
        <v>13895</v>
      </c>
      <c r="B250" s="25" t="s">
        <v>2342</v>
      </c>
      <c r="C250" s="25" t="s">
        <v>13896</v>
      </c>
    </row>
    <row r="251" spans="1:3" ht="25.5" x14ac:dyDescent="0.2">
      <c r="A251" s="25" t="s">
        <v>13897</v>
      </c>
      <c r="B251" s="25" t="s">
        <v>8207</v>
      </c>
      <c r="C251" s="25" t="s">
        <v>13898</v>
      </c>
    </row>
    <row r="252" spans="1:3" ht="38.25" x14ac:dyDescent="0.2">
      <c r="A252" s="25" t="s">
        <v>13899</v>
      </c>
      <c r="B252" s="25" t="s">
        <v>3612</v>
      </c>
      <c r="C252" s="25" t="s">
        <v>13900</v>
      </c>
    </row>
    <row r="253" spans="1:3" ht="25.5" x14ac:dyDescent="0.2">
      <c r="A253" s="25" t="s">
        <v>13901</v>
      </c>
      <c r="B253" s="25" t="s">
        <v>2342</v>
      </c>
      <c r="C253" s="25" t="s">
        <v>13902</v>
      </c>
    </row>
    <row r="254" spans="1:3" ht="25.5" x14ac:dyDescent="0.2">
      <c r="A254" s="25" t="s">
        <v>13903</v>
      </c>
      <c r="B254" s="25" t="s">
        <v>2342</v>
      </c>
      <c r="C254" s="25" t="s">
        <v>13904</v>
      </c>
    </row>
    <row r="255" spans="1:3" ht="25.5" x14ac:dyDescent="0.2">
      <c r="A255" s="25" t="s">
        <v>13905</v>
      </c>
      <c r="B255" s="25" t="s">
        <v>2342</v>
      </c>
      <c r="C255" s="25" t="s">
        <v>13906</v>
      </c>
    </row>
    <row r="256" spans="1:3" ht="25.5" x14ac:dyDescent="0.2">
      <c r="A256" s="25" t="s">
        <v>13907</v>
      </c>
      <c r="B256" s="25" t="s">
        <v>3613</v>
      </c>
      <c r="C256" s="25" t="s">
        <v>13908</v>
      </c>
    </row>
    <row r="257" spans="1:3" ht="25.5" x14ac:dyDescent="0.2">
      <c r="A257" s="25" t="s">
        <v>13909</v>
      </c>
      <c r="B257" s="25" t="s">
        <v>2342</v>
      </c>
      <c r="C257" s="25" t="s">
        <v>13910</v>
      </c>
    </row>
    <row r="258" spans="1:3" ht="25.5" x14ac:dyDescent="0.2">
      <c r="A258" s="25" t="s">
        <v>13911</v>
      </c>
      <c r="B258" s="25" t="s">
        <v>2342</v>
      </c>
      <c r="C258" s="25" t="s">
        <v>13912</v>
      </c>
    </row>
    <row r="259" spans="1:3" ht="25.5" x14ac:dyDescent="0.2">
      <c r="A259" s="25" t="s">
        <v>13913</v>
      </c>
      <c r="B259" s="25" t="s">
        <v>2342</v>
      </c>
      <c r="C259" s="25" t="s">
        <v>13914</v>
      </c>
    </row>
    <row r="260" spans="1:3" ht="25.5" x14ac:dyDescent="0.2">
      <c r="A260" s="25" t="s">
        <v>13915</v>
      </c>
      <c r="B260" s="25" t="s">
        <v>2342</v>
      </c>
      <c r="C260" s="25" t="s">
        <v>13916</v>
      </c>
    </row>
    <row r="261" spans="1:3" ht="38.25" x14ac:dyDescent="0.2">
      <c r="A261" s="25" t="s">
        <v>13917</v>
      </c>
      <c r="B261" s="25" t="s">
        <v>3612</v>
      </c>
      <c r="C261" s="25" t="s">
        <v>13918</v>
      </c>
    </row>
    <row r="262" spans="1:3" ht="38.25" x14ac:dyDescent="0.2">
      <c r="A262" s="25" t="s">
        <v>13919</v>
      </c>
      <c r="B262" s="25" t="s">
        <v>3613</v>
      </c>
      <c r="C262" s="25" t="s">
        <v>13920</v>
      </c>
    </row>
    <row r="263" spans="1:3" ht="25.5" x14ac:dyDescent="0.2">
      <c r="A263" s="25" t="s">
        <v>13921</v>
      </c>
      <c r="B263" s="25" t="s">
        <v>9696</v>
      </c>
      <c r="C263" s="25" t="s">
        <v>13922</v>
      </c>
    </row>
    <row r="264" spans="1:3" ht="25.5" x14ac:dyDescent="0.2">
      <c r="A264" s="25" t="s">
        <v>13923</v>
      </c>
      <c r="B264" s="25" t="s">
        <v>2342</v>
      </c>
      <c r="C264" s="25" t="s">
        <v>13924</v>
      </c>
    </row>
    <row r="265" spans="1:3" ht="38.25" x14ac:dyDescent="0.2">
      <c r="A265" s="25" t="s">
        <v>13925</v>
      </c>
      <c r="B265" s="25" t="s">
        <v>3612</v>
      </c>
      <c r="C265" s="25" t="s">
        <v>13926</v>
      </c>
    </row>
    <row r="266" spans="1:3" ht="38.25" x14ac:dyDescent="0.2">
      <c r="A266" s="25" t="s">
        <v>13927</v>
      </c>
      <c r="B266" s="25" t="s">
        <v>2342</v>
      </c>
      <c r="C266" s="25" t="s">
        <v>13928</v>
      </c>
    </row>
    <row r="267" spans="1:3" ht="25.5" x14ac:dyDescent="0.2">
      <c r="A267" s="25" t="s">
        <v>13929</v>
      </c>
      <c r="B267" s="25" t="s">
        <v>2342</v>
      </c>
      <c r="C267" s="25" t="s">
        <v>13930</v>
      </c>
    </row>
    <row r="268" spans="1:3" ht="25.5" x14ac:dyDescent="0.2">
      <c r="A268" s="25" t="s">
        <v>13931</v>
      </c>
      <c r="B268" s="25" t="s">
        <v>8207</v>
      </c>
      <c r="C268" s="25" t="s">
        <v>13932</v>
      </c>
    </row>
    <row r="269" spans="1:3" ht="25.5" x14ac:dyDescent="0.2">
      <c r="A269" s="25" t="s">
        <v>13933</v>
      </c>
      <c r="B269" s="25" t="s">
        <v>8207</v>
      </c>
      <c r="C269" s="25" t="s">
        <v>13934</v>
      </c>
    </row>
    <row r="270" spans="1:3" ht="51" x14ac:dyDescent="0.2">
      <c r="A270" s="25" t="s">
        <v>13935</v>
      </c>
      <c r="B270" s="25" t="s">
        <v>2342</v>
      </c>
      <c r="C270" s="25" t="s">
        <v>13936</v>
      </c>
    </row>
    <row r="271" spans="1:3" ht="25.5" x14ac:dyDescent="0.2">
      <c r="A271" s="25" t="s">
        <v>13937</v>
      </c>
      <c r="B271" s="25" t="s">
        <v>2342</v>
      </c>
      <c r="C271" s="25" t="s">
        <v>13938</v>
      </c>
    </row>
    <row r="272" spans="1:3" ht="38.25" x14ac:dyDescent="0.2">
      <c r="A272" s="25" t="s">
        <v>15346</v>
      </c>
      <c r="B272" s="25" t="s">
        <v>3612</v>
      </c>
      <c r="C272" s="25" t="s">
        <v>15347</v>
      </c>
    </row>
    <row r="273" spans="1:3" ht="25.5" x14ac:dyDescent="0.2">
      <c r="A273" s="25" t="s">
        <v>13939</v>
      </c>
      <c r="B273" s="25" t="s">
        <v>2342</v>
      </c>
      <c r="C273" s="25" t="s">
        <v>13940</v>
      </c>
    </row>
    <row r="274" spans="1:3" ht="25.5" x14ac:dyDescent="0.2">
      <c r="A274" s="25" t="s">
        <v>13941</v>
      </c>
      <c r="B274" s="25" t="s">
        <v>8207</v>
      </c>
      <c r="C274" s="25" t="s">
        <v>13942</v>
      </c>
    </row>
    <row r="275" spans="1:3" ht="25.5" x14ac:dyDescent="0.2">
      <c r="A275" s="25" t="s">
        <v>13943</v>
      </c>
      <c r="B275" s="25" t="s">
        <v>2342</v>
      </c>
      <c r="C275" s="25" t="s">
        <v>13944</v>
      </c>
    </row>
    <row r="276" spans="1:3" ht="25.5" x14ac:dyDescent="0.2">
      <c r="A276" s="25" t="s">
        <v>13945</v>
      </c>
      <c r="B276" s="25" t="s">
        <v>2342</v>
      </c>
      <c r="C276" s="25" t="s">
        <v>13946</v>
      </c>
    </row>
    <row r="277" spans="1:3" x14ac:dyDescent="0.2">
      <c r="A277" s="25" t="s">
        <v>13947</v>
      </c>
      <c r="B277" s="25" t="s">
        <v>8207</v>
      </c>
      <c r="C277" s="25" t="s">
        <v>13948</v>
      </c>
    </row>
    <row r="278" spans="1:3" ht="25.5" x14ac:dyDescent="0.2">
      <c r="A278" s="25" t="s">
        <v>13949</v>
      </c>
      <c r="B278" s="25" t="s">
        <v>2342</v>
      </c>
      <c r="C278" s="25" t="s">
        <v>13950</v>
      </c>
    </row>
    <row r="279" spans="1:3" ht="25.5" x14ac:dyDescent="0.2">
      <c r="A279" s="25" t="s">
        <v>13951</v>
      </c>
      <c r="B279" s="25" t="s">
        <v>10680</v>
      </c>
      <c r="C279" s="25" t="s">
        <v>13952</v>
      </c>
    </row>
    <row r="280" spans="1:3" ht="38.25" x14ac:dyDescent="0.2">
      <c r="A280" s="25" t="s">
        <v>13953</v>
      </c>
      <c r="B280" s="25" t="s">
        <v>2342</v>
      </c>
      <c r="C280" s="25" t="s">
        <v>13954</v>
      </c>
    </row>
    <row r="281" spans="1:3" ht="25.5" x14ac:dyDescent="0.2">
      <c r="A281" s="25" t="s">
        <v>13955</v>
      </c>
      <c r="B281" s="25" t="s">
        <v>2342</v>
      </c>
      <c r="C281" s="25" t="s">
        <v>13956</v>
      </c>
    </row>
    <row r="282" spans="1:3" ht="25.5" x14ac:dyDescent="0.2">
      <c r="A282" s="25" t="s">
        <v>13957</v>
      </c>
      <c r="B282" s="25" t="s">
        <v>2342</v>
      </c>
      <c r="C282" s="25" t="s">
        <v>13958</v>
      </c>
    </row>
    <row r="283" spans="1:3" x14ac:dyDescent="0.2">
      <c r="A283" s="25" t="s">
        <v>13959</v>
      </c>
      <c r="B283" s="25" t="s">
        <v>2342</v>
      </c>
      <c r="C283" s="25" t="s">
        <v>13960</v>
      </c>
    </row>
    <row r="284" spans="1:3" ht="38.25" x14ac:dyDescent="0.2">
      <c r="A284" s="25" t="s">
        <v>13961</v>
      </c>
      <c r="B284" s="25" t="s">
        <v>2342</v>
      </c>
      <c r="C284" s="25" t="s">
        <v>13962</v>
      </c>
    </row>
    <row r="285" spans="1:3" x14ac:dyDescent="0.2">
      <c r="A285" s="25" t="s">
        <v>13963</v>
      </c>
      <c r="B285" s="25" t="s">
        <v>8207</v>
      </c>
      <c r="C285" s="25" t="s">
        <v>13964</v>
      </c>
    </row>
    <row r="286" spans="1:3" x14ac:dyDescent="0.2">
      <c r="A286" s="25" t="s">
        <v>13965</v>
      </c>
      <c r="B286" s="25" t="s">
        <v>8207</v>
      </c>
      <c r="C286" s="25" t="s">
        <v>13966</v>
      </c>
    </row>
    <row r="287" spans="1:3" ht="51" x14ac:dyDescent="0.2">
      <c r="A287" s="25" t="s">
        <v>13967</v>
      </c>
      <c r="B287" s="25" t="s">
        <v>2342</v>
      </c>
      <c r="C287" s="25" t="s">
        <v>13968</v>
      </c>
    </row>
    <row r="288" spans="1:3" ht="38.25" x14ac:dyDescent="0.2">
      <c r="A288" s="25" t="s">
        <v>13969</v>
      </c>
      <c r="B288" s="25" t="s">
        <v>10680</v>
      </c>
      <c r="C288" s="25" t="s">
        <v>13970</v>
      </c>
    </row>
    <row r="289" spans="1:3" ht="38.25" x14ac:dyDescent="0.2">
      <c r="A289" s="25" t="s">
        <v>13971</v>
      </c>
      <c r="B289" s="25" t="s">
        <v>2342</v>
      </c>
      <c r="C289" s="25" t="s">
        <v>13972</v>
      </c>
    </row>
    <row r="290" spans="1:3" ht="25.5" x14ac:dyDescent="0.2">
      <c r="A290" s="25" t="s">
        <v>13973</v>
      </c>
      <c r="B290" s="25" t="s">
        <v>2342</v>
      </c>
      <c r="C290" s="25" t="s">
        <v>13974</v>
      </c>
    </row>
    <row r="291" spans="1:3" ht="25.5" x14ac:dyDescent="0.2">
      <c r="A291" s="25" t="s">
        <v>13975</v>
      </c>
      <c r="B291" s="25" t="s">
        <v>2342</v>
      </c>
      <c r="C291" s="25" t="s">
        <v>13976</v>
      </c>
    </row>
    <row r="292" spans="1:3" ht="38.25" x14ac:dyDescent="0.2">
      <c r="A292" s="25" t="s">
        <v>13977</v>
      </c>
      <c r="B292" s="25" t="s">
        <v>2342</v>
      </c>
      <c r="C292" s="25" t="s">
        <v>13978</v>
      </c>
    </row>
    <row r="293" spans="1:3" ht="38.25" x14ac:dyDescent="0.2">
      <c r="A293" s="25" t="s">
        <v>13979</v>
      </c>
      <c r="B293" s="25" t="s">
        <v>2342</v>
      </c>
      <c r="C293" s="25" t="s">
        <v>13980</v>
      </c>
    </row>
    <row r="294" spans="1:3" ht="25.5" x14ac:dyDescent="0.2">
      <c r="A294" s="25" t="s">
        <v>13981</v>
      </c>
      <c r="B294" s="25" t="s">
        <v>2342</v>
      </c>
      <c r="C294" s="25" t="s">
        <v>13982</v>
      </c>
    </row>
    <row r="295" spans="1:3" ht="63.75" x14ac:dyDescent="0.2">
      <c r="A295" s="25" t="s">
        <v>13983</v>
      </c>
      <c r="B295" s="25" t="s">
        <v>2342</v>
      </c>
      <c r="C295" s="25" t="s">
        <v>13984</v>
      </c>
    </row>
    <row r="296" spans="1:3" ht="25.5" x14ac:dyDescent="0.2">
      <c r="A296" s="25" t="s">
        <v>13985</v>
      </c>
      <c r="B296" s="25" t="s">
        <v>2342</v>
      </c>
      <c r="C296" s="25" t="s">
        <v>13986</v>
      </c>
    </row>
    <row r="297" spans="1:3" ht="38.25" x14ac:dyDescent="0.2">
      <c r="A297" s="25" t="s">
        <v>13987</v>
      </c>
      <c r="B297" s="25" t="s">
        <v>2342</v>
      </c>
      <c r="C297" s="25" t="s">
        <v>13988</v>
      </c>
    </row>
    <row r="298" spans="1:3" ht="25.5" x14ac:dyDescent="0.2">
      <c r="A298" s="25" t="s">
        <v>13989</v>
      </c>
      <c r="B298" s="25" t="s">
        <v>8207</v>
      </c>
      <c r="C298" s="25" t="s">
        <v>13990</v>
      </c>
    </row>
    <row r="299" spans="1:3" ht="38.25" x14ac:dyDescent="0.2">
      <c r="A299" s="25" t="s">
        <v>13991</v>
      </c>
      <c r="B299" s="25" t="s">
        <v>3612</v>
      </c>
      <c r="C299" s="25" t="s">
        <v>13992</v>
      </c>
    </row>
    <row r="300" spans="1:3" ht="38.25" x14ac:dyDescent="0.2">
      <c r="A300" s="25" t="s">
        <v>13993</v>
      </c>
      <c r="B300" s="25" t="s">
        <v>3612</v>
      </c>
      <c r="C300" s="25" t="s">
        <v>13994</v>
      </c>
    </row>
    <row r="301" spans="1:3" ht="25.5" x14ac:dyDescent="0.2">
      <c r="A301" s="25" t="s">
        <v>13995</v>
      </c>
      <c r="B301" s="25" t="s">
        <v>8207</v>
      </c>
      <c r="C301" s="25" t="s">
        <v>13996</v>
      </c>
    </row>
    <row r="302" spans="1:3" x14ac:dyDescent="0.2">
      <c r="A302" s="25" t="s">
        <v>13997</v>
      </c>
      <c r="B302" s="25" t="s">
        <v>8207</v>
      </c>
      <c r="C302" s="25" t="s">
        <v>13998</v>
      </c>
    </row>
    <row r="303" spans="1:3" ht="25.5" x14ac:dyDescent="0.2">
      <c r="A303" s="25" t="s">
        <v>13999</v>
      </c>
      <c r="B303" s="25" t="s">
        <v>8207</v>
      </c>
      <c r="C303" s="25" t="s">
        <v>14000</v>
      </c>
    </row>
    <row r="304" spans="1:3" ht="38.25" x14ac:dyDescent="0.2">
      <c r="A304" s="25" t="s">
        <v>14001</v>
      </c>
      <c r="B304" s="25" t="s">
        <v>10680</v>
      </c>
      <c r="C304" s="25" t="s">
        <v>14002</v>
      </c>
    </row>
    <row r="305" spans="1:3" ht="25.5" x14ac:dyDescent="0.2">
      <c r="A305" s="25" t="s">
        <v>14003</v>
      </c>
      <c r="B305" s="25" t="s">
        <v>3612</v>
      </c>
      <c r="C305" s="25" t="s">
        <v>14004</v>
      </c>
    </row>
    <row r="306" spans="1:3" ht="25.5" x14ac:dyDescent="0.2">
      <c r="A306" s="25" t="s">
        <v>14005</v>
      </c>
      <c r="B306" s="25" t="s">
        <v>9696</v>
      </c>
      <c r="C306" s="25" t="s">
        <v>14006</v>
      </c>
    </row>
    <row r="307" spans="1:3" ht="38.25" x14ac:dyDescent="0.2">
      <c r="A307" s="25" t="s">
        <v>14007</v>
      </c>
      <c r="B307" s="25" t="s">
        <v>10680</v>
      </c>
      <c r="C307" s="25" t="s">
        <v>14008</v>
      </c>
    </row>
    <row r="308" spans="1:3" ht="38.25" x14ac:dyDescent="0.2">
      <c r="A308" s="25" t="s">
        <v>15348</v>
      </c>
      <c r="B308" s="25" t="s">
        <v>3612</v>
      </c>
      <c r="C308" s="25" t="s">
        <v>15349</v>
      </c>
    </row>
    <row r="309" spans="1:3" ht="25.5" x14ac:dyDescent="0.2">
      <c r="A309" s="25" t="s">
        <v>14009</v>
      </c>
      <c r="B309" s="25" t="s">
        <v>3612</v>
      </c>
      <c r="C309" s="25" t="s">
        <v>14010</v>
      </c>
    </row>
    <row r="310" spans="1:3" ht="38.25" x14ac:dyDescent="0.2">
      <c r="A310" s="25" t="s">
        <v>14011</v>
      </c>
      <c r="B310" s="25" t="s">
        <v>3612</v>
      </c>
      <c r="C310" s="25" t="s">
        <v>14012</v>
      </c>
    </row>
    <row r="311" spans="1:3" ht="25.5" x14ac:dyDescent="0.2">
      <c r="A311" s="25" t="s">
        <v>14013</v>
      </c>
      <c r="B311" s="25" t="s">
        <v>2342</v>
      </c>
      <c r="C311" s="25" t="s">
        <v>14014</v>
      </c>
    </row>
    <row r="312" spans="1:3" ht="25.5" x14ac:dyDescent="0.2">
      <c r="A312" s="25" t="s">
        <v>14015</v>
      </c>
      <c r="B312" s="25" t="s">
        <v>8207</v>
      </c>
      <c r="C312" s="25" t="s">
        <v>14016</v>
      </c>
    </row>
    <row r="313" spans="1:3" x14ac:dyDescent="0.2">
      <c r="A313" s="25" t="s">
        <v>14017</v>
      </c>
      <c r="B313" s="25" t="s">
        <v>8207</v>
      </c>
      <c r="C313" s="25" t="s">
        <v>14018</v>
      </c>
    </row>
    <row r="314" spans="1:3" ht="25.5" x14ac:dyDescent="0.2">
      <c r="A314" s="25" t="s">
        <v>14019</v>
      </c>
      <c r="B314" s="25" t="s">
        <v>2342</v>
      </c>
      <c r="C314" s="25" t="s">
        <v>14020</v>
      </c>
    </row>
    <row r="315" spans="1:3" ht="25.5" x14ac:dyDescent="0.2">
      <c r="A315" s="25" t="s">
        <v>14021</v>
      </c>
      <c r="B315" s="25" t="s">
        <v>2342</v>
      </c>
      <c r="C315" s="25" t="s">
        <v>14022</v>
      </c>
    </row>
    <row r="316" spans="1:3" ht="25.5" x14ac:dyDescent="0.2">
      <c r="A316" s="25" t="s">
        <v>14023</v>
      </c>
      <c r="B316" s="25" t="s">
        <v>8207</v>
      </c>
      <c r="C316" s="25" t="s">
        <v>14024</v>
      </c>
    </row>
    <row r="317" spans="1:3" ht="38.25" x14ac:dyDescent="0.2">
      <c r="A317" s="25" t="s">
        <v>14025</v>
      </c>
      <c r="B317" s="25" t="s">
        <v>2342</v>
      </c>
      <c r="C317" s="25" t="s">
        <v>14026</v>
      </c>
    </row>
    <row r="318" spans="1:3" ht="38.25" x14ac:dyDescent="0.2">
      <c r="A318" s="25" t="s">
        <v>14027</v>
      </c>
      <c r="B318" s="25" t="s">
        <v>3612</v>
      </c>
      <c r="C318" s="25" t="s">
        <v>14028</v>
      </c>
    </row>
    <row r="319" spans="1:3" ht="38.25" x14ac:dyDescent="0.2">
      <c r="A319" s="25" t="s">
        <v>14029</v>
      </c>
      <c r="B319" s="25" t="s">
        <v>3612</v>
      </c>
      <c r="C319" s="25" t="s">
        <v>14030</v>
      </c>
    </row>
    <row r="320" spans="1:3" ht="25.5" x14ac:dyDescent="0.2">
      <c r="A320" s="25" t="s">
        <v>14031</v>
      </c>
      <c r="B320" s="25" t="s">
        <v>2342</v>
      </c>
      <c r="C320" s="25" t="s">
        <v>14032</v>
      </c>
    </row>
    <row r="321" spans="1:3" ht="25.5" x14ac:dyDescent="0.2">
      <c r="A321" s="25" t="s">
        <v>14033</v>
      </c>
      <c r="B321" s="25" t="s">
        <v>2342</v>
      </c>
      <c r="C321" s="25" t="s">
        <v>14034</v>
      </c>
    </row>
    <row r="322" spans="1:3" ht="25.5" x14ac:dyDescent="0.2">
      <c r="A322" s="25" t="s">
        <v>14035</v>
      </c>
      <c r="B322" s="25" t="s">
        <v>2342</v>
      </c>
      <c r="C322" s="25" t="s">
        <v>14036</v>
      </c>
    </row>
    <row r="323" spans="1:3" ht="25.5" x14ac:dyDescent="0.2">
      <c r="A323" s="25" t="s">
        <v>14037</v>
      </c>
      <c r="B323" s="25" t="s">
        <v>8207</v>
      </c>
      <c r="C323" s="25" t="s">
        <v>14038</v>
      </c>
    </row>
    <row r="324" spans="1:3" ht="38.25" x14ac:dyDescent="0.2">
      <c r="A324" s="25" t="s">
        <v>14039</v>
      </c>
      <c r="B324" s="25" t="s">
        <v>10680</v>
      </c>
      <c r="C324" s="25" t="s">
        <v>14040</v>
      </c>
    </row>
    <row r="325" spans="1:3" ht="51" x14ac:dyDescent="0.2">
      <c r="A325" s="25" t="s">
        <v>14041</v>
      </c>
      <c r="B325" s="25" t="s">
        <v>2342</v>
      </c>
      <c r="C325" s="25" t="s">
        <v>14042</v>
      </c>
    </row>
    <row r="326" spans="1:3" ht="38.25" x14ac:dyDescent="0.2">
      <c r="A326" s="25" t="s">
        <v>14043</v>
      </c>
      <c r="B326" s="25" t="s">
        <v>3612</v>
      </c>
      <c r="C326" s="25" t="s">
        <v>14044</v>
      </c>
    </row>
    <row r="327" spans="1:3" ht="38.25" x14ac:dyDescent="0.2">
      <c r="A327" s="25" t="s">
        <v>14045</v>
      </c>
      <c r="B327" s="25" t="s">
        <v>2342</v>
      </c>
      <c r="C327" s="25" t="s">
        <v>14046</v>
      </c>
    </row>
    <row r="328" spans="1:3" ht="25.5" x14ac:dyDescent="0.2">
      <c r="A328" s="25" t="s">
        <v>14047</v>
      </c>
      <c r="B328" s="25" t="s">
        <v>2342</v>
      </c>
      <c r="C328" s="25" t="s">
        <v>14048</v>
      </c>
    </row>
    <row r="329" spans="1:3" ht="25.5" x14ac:dyDescent="0.2">
      <c r="A329" s="25" t="s">
        <v>14049</v>
      </c>
      <c r="B329" s="25" t="s">
        <v>2342</v>
      </c>
      <c r="C329" s="25" t="s">
        <v>14050</v>
      </c>
    </row>
    <row r="330" spans="1:3" x14ac:dyDescent="0.2">
      <c r="A330" s="25" t="s">
        <v>14051</v>
      </c>
      <c r="B330" s="25" t="s">
        <v>2342</v>
      </c>
      <c r="C330" s="25" t="s">
        <v>14052</v>
      </c>
    </row>
    <row r="331" spans="1:3" ht="25.5" x14ac:dyDescent="0.2">
      <c r="A331" s="25" t="s">
        <v>14053</v>
      </c>
      <c r="B331" s="25" t="s">
        <v>8207</v>
      </c>
      <c r="C331" s="25" t="s">
        <v>14054</v>
      </c>
    </row>
    <row r="332" spans="1:3" ht="25.5" x14ac:dyDescent="0.2">
      <c r="A332" s="25" t="s">
        <v>14055</v>
      </c>
      <c r="B332" s="25" t="s">
        <v>2342</v>
      </c>
      <c r="C332" s="25" t="s">
        <v>14056</v>
      </c>
    </row>
    <row r="333" spans="1:3" ht="38.25" x14ac:dyDescent="0.2">
      <c r="A333" s="25" t="s">
        <v>14057</v>
      </c>
      <c r="B333" s="25" t="s">
        <v>8207</v>
      </c>
      <c r="C333" s="25" t="s">
        <v>14058</v>
      </c>
    </row>
    <row r="334" spans="1:3" ht="38.25" x14ac:dyDescent="0.2">
      <c r="A334" s="25" t="s">
        <v>15350</v>
      </c>
      <c r="B334" s="25" t="s">
        <v>3615</v>
      </c>
      <c r="C334" s="25" t="s">
        <v>15351</v>
      </c>
    </row>
    <row r="335" spans="1:3" ht="38.25" x14ac:dyDescent="0.2">
      <c r="A335" s="25" t="s">
        <v>5752</v>
      </c>
      <c r="B335" s="25" t="s">
        <v>3612</v>
      </c>
      <c r="C335" s="25" t="s">
        <v>14059</v>
      </c>
    </row>
    <row r="336" spans="1:3" ht="25.5" x14ac:dyDescent="0.2">
      <c r="A336" s="25" t="s">
        <v>14060</v>
      </c>
      <c r="B336" s="25" t="s">
        <v>8207</v>
      </c>
      <c r="C336" s="25" t="s">
        <v>14061</v>
      </c>
    </row>
    <row r="337" spans="1:3" ht="38.25" x14ac:dyDescent="0.2">
      <c r="A337" s="25" t="s">
        <v>14062</v>
      </c>
      <c r="B337" s="25" t="s">
        <v>3612</v>
      </c>
      <c r="C337" s="25" t="s">
        <v>14063</v>
      </c>
    </row>
    <row r="338" spans="1:3" ht="51" x14ac:dyDescent="0.2">
      <c r="A338" s="25" t="s">
        <v>14064</v>
      </c>
      <c r="B338" s="25" t="s">
        <v>2342</v>
      </c>
      <c r="C338" s="25" t="s">
        <v>14065</v>
      </c>
    </row>
    <row r="339" spans="1:3" ht="38.25" x14ac:dyDescent="0.2">
      <c r="A339" s="25" t="s">
        <v>14066</v>
      </c>
      <c r="B339" s="25" t="s">
        <v>3612</v>
      </c>
      <c r="C339" s="25" t="s">
        <v>14067</v>
      </c>
    </row>
    <row r="340" spans="1:3" ht="25.5" x14ac:dyDescent="0.2">
      <c r="A340" s="25" t="s">
        <v>14068</v>
      </c>
      <c r="B340" s="25" t="s">
        <v>2342</v>
      </c>
      <c r="C340" s="25" t="s">
        <v>14069</v>
      </c>
    </row>
    <row r="341" spans="1:3" ht="25.5" x14ac:dyDescent="0.2">
      <c r="A341" s="25" t="s">
        <v>14070</v>
      </c>
      <c r="B341" s="25" t="s">
        <v>8207</v>
      </c>
      <c r="C341" s="25" t="s">
        <v>14071</v>
      </c>
    </row>
    <row r="342" spans="1:3" ht="25.5" x14ac:dyDescent="0.2">
      <c r="A342" s="25" t="s">
        <v>14072</v>
      </c>
      <c r="B342" s="25" t="s">
        <v>2342</v>
      </c>
      <c r="C342" s="25" t="s">
        <v>14073</v>
      </c>
    </row>
    <row r="343" spans="1:3" ht="25.5" x14ac:dyDescent="0.2">
      <c r="A343" s="25" t="s">
        <v>14074</v>
      </c>
      <c r="B343" s="25" t="s">
        <v>8207</v>
      </c>
      <c r="C343" s="25" t="s">
        <v>14075</v>
      </c>
    </row>
    <row r="344" spans="1:3" ht="25.5" x14ac:dyDescent="0.2">
      <c r="A344" s="25" t="s">
        <v>14076</v>
      </c>
      <c r="B344" s="25" t="s">
        <v>2342</v>
      </c>
      <c r="C344" s="25" t="s">
        <v>14077</v>
      </c>
    </row>
    <row r="345" spans="1:3" ht="25.5" x14ac:dyDescent="0.2">
      <c r="A345" s="25" t="s">
        <v>14078</v>
      </c>
      <c r="B345" s="25" t="s">
        <v>2342</v>
      </c>
      <c r="C345" s="25" t="s">
        <v>14079</v>
      </c>
    </row>
    <row r="346" spans="1:3" ht="25.5" x14ac:dyDescent="0.2">
      <c r="A346" s="25" t="s">
        <v>14080</v>
      </c>
      <c r="B346" s="25" t="s">
        <v>2342</v>
      </c>
      <c r="C346" s="25" t="s">
        <v>14081</v>
      </c>
    </row>
    <row r="347" spans="1:3" ht="25.5" x14ac:dyDescent="0.2">
      <c r="A347" s="25" t="s">
        <v>14082</v>
      </c>
      <c r="B347" s="25" t="s">
        <v>8207</v>
      </c>
      <c r="C347" s="25" t="s">
        <v>14083</v>
      </c>
    </row>
    <row r="348" spans="1:3" ht="25.5" x14ac:dyDescent="0.2">
      <c r="A348" s="25" t="s">
        <v>14084</v>
      </c>
      <c r="B348" s="25" t="s">
        <v>8207</v>
      </c>
      <c r="C348" s="25" t="s">
        <v>14085</v>
      </c>
    </row>
    <row r="349" spans="1:3" ht="25.5" x14ac:dyDescent="0.2">
      <c r="A349" s="25" t="s">
        <v>14086</v>
      </c>
      <c r="B349" s="25" t="s">
        <v>8207</v>
      </c>
      <c r="C349" s="25" t="s">
        <v>14087</v>
      </c>
    </row>
    <row r="350" spans="1:3" ht="38.25" x14ac:dyDescent="0.2">
      <c r="A350" s="25" t="s">
        <v>10243</v>
      </c>
      <c r="B350" s="25" t="s">
        <v>3612</v>
      </c>
      <c r="C350" s="25" t="s">
        <v>14088</v>
      </c>
    </row>
    <row r="351" spans="1:3" ht="38.25" x14ac:dyDescent="0.2">
      <c r="A351" s="25" t="s">
        <v>14089</v>
      </c>
      <c r="B351" s="25" t="s">
        <v>3612</v>
      </c>
      <c r="C351" s="25" t="s">
        <v>14090</v>
      </c>
    </row>
    <row r="352" spans="1:3" ht="38.25" x14ac:dyDescent="0.2">
      <c r="A352" s="25" t="s">
        <v>14091</v>
      </c>
      <c r="B352" s="25" t="s">
        <v>3615</v>
      </c>
      <c r="C352" s="25" t="s">
        <v>14092</v>
      </c>
    </row>
    <row r="353" spans="1:3" ht="38.25" x14ac:dyDescent="0.2">
      <c r="A353" s="25" t="s">
        <v>14093</v>
      </c>
      <c r="B353" s="25" t="s">
        <v>3612</v>
      </c>
      <c r="C353" s="25" t="s">
        <v>14094</v>
      </c>
    </row>
    <row r="354" spans="1:3" ht="38.25" x14ac:dyDescent="0.2">
      <c r="A354" s="25" t="s">
        <v>9579</v>
      </c>
      <c r="B354" s="25" t="s">
        <v>3612</v>
      </c>
      <c r="C354" s="25" t="s">
        <v>14095</v>
      </c>
    </row>
    <row r="355" spans="1:3" ht="38.25" x14ac:dyDescent="0.2">
      <c r="A355" s="25" t="s">
        <v>14096</v>
      </c>
      <c r="B355" s="25" t="s">
        <v>3612</v>
      </c>
      <c r="C355" s="25" t="s">
        <v>14097</v>
      </c>
    </row>
    <row r="356" spans="1:3" x14ac:dyDescent="0.2">
      <c r="A356" s="25" t="s">
        <v>14098</v>
      </c>
      <c r="B356" s="25" t="s">
        <v>8207</v>
      </c>
      <c r="C356" s="25" t="s">
        <v>14099</v>
      </c>
    </row>
    <row r="357" spans="1:3" x14ac:dyDescent="0.2">
      <c r="A357" s="25" t="s">
        <v>14100</v>
      </c>
      <c r="B357" s="25" t="s">
        <v>8207</v>
      </c>
      <c r="C357" s="25" t="s">
        <v>14101</v>
      </c>
    </row>
    <row r="358" spans="1:3" ht="25.5" x14ac:dyDescent="0.2">
      <c r="A358" s="25" t="s">
        <v>14102</v>
      </c>
      <c r="B358" s="25" t="s">
        <v>8207</v>
      </c>
      <c r="C358" s="25" t="s">
        <v>14103</v>
      </c>
    </row>
    <row r="359" spans="1:3" ht="25.5" x14ac:dyDescent="0.2">
      <c r="A359" s="25" t="s">
        <v>14104</v>
      </c>
      <c r="B359" s="25" t="s">
        <v>8207</v>
      </c>
      <c r="C359" s="25" t="s">
        <v>14105</v>
      </c>
    </row>
    <row r="360" spans="1:3" x14ac:dyDescent="0.2">
      <c r="A360" s="25" t="s">
        <v>14106</v>
      </c>
      <c r="B360" s="25" t="s">
        <v>8207</v>
      </c>
      <c r="C360" s="25" t="s">
        <v>14107</v>
      </c>
    </row>
    <row r="361" spans="1:3" x14ac:dyDescent="0.2">
      <c r="A361" s="25" t="s">
        <v>14108</v>
      </c>
      <c r="B361" s="25" t="s">
        <v>8207</v>
      </c>
      <c r="C361" s="25" t="s">
        <v>14109</v>
      </c>
    </row>
    <row r="362" spans="1:3" ht="38.25" x14ac:dyDescent="0.2">
      <c r="A362" s="25" t="s">
        <v>14110</v>
      </c>
      <c r="B362" s="25" t="s">
        <v>2342</v>
      </c>
      <c r="C362" s="25" t="s">
        <v>14111</v>
      </c>
    </row>
    <row r="363" spans="1:3" x14ac:dyDescent="0.2">
      <c r="A363" s="25" t="s">
        <v>14112</v>
      </c>
      <c r="B363" s="25" t="s">
        <v>8207</v>
      </c>
      <c r="C363" s="25" t="s">
        <v>14113</v>
      </c>
    </row>
    <row r="364" spans="1:3" ht="25.5" x14ac:dyDescent="0.2">
      <c r="A364" s="25" t="s">
        <v>14114</v>
      </c>
      <c r="B364" s="25" t="s">
        <v>8207</v>
      </c>
      <c r="C364" s="25" t="s">
        <v>14115</v>
      </c>
    </row>
    <row r="365" spans="1:3" ht="25.5" x14ac:dyDescent="0.2">
      <c r="A365" s="25" t="s">
        <v>14116</v>
      </c>
      <c r="B365" s="25" t="s">
        <v>8207</v>
      </c>
      <c r="C365" s="25" t="s">
        <v>14117</v>
      </c>
    </row>
    <row r="366" spans="1:3" ht="25.5" x14ac:dyDescent="0.2">
      <c r="A366" s="25" t="s">
        <v>14118</v>
      </c>
      <c r="B366" s="25" t="s">
        <v>8207</v>
      </c>
      <c r="C366" s="25" t="s">
        <v>14119</v>
      </c>
    </row>
    <row r="367" spans="1:3" x14ac:dyDescent="0.2">
      <c r="A367" s="25" t="s">
        <v>14120</v>
      </c>
      <c r="B367" s="25" t="s">
        <v>8207</v>
      </c>
      <c r="C367" s="25" t="s">
        <v>14121</v>
      </c>
    </row>
    <row r="368" spans="1:3" ht="38.25" x14ac:dyDescent="0.2">
      <c r="A368" s="25" t="s">
        <v>14122</v>
      </c>
      <c r="B368" s="25" t="s">
        <v>10680</v>
      </c>
      <c r="C368" s="25" t="s">
        <v>14123</v>
      </c>
    </row>
    <row r="369" spans="1:3" ht="25.5" x14ac:dyDescent="0.2">
      <c r="A369" s="25" t="s">
        <v>14124</v>
      </c>
      <c r="B369" s="25" t="s">
        <v>8207</v>
      </c>
      <c r="C369" s="25" t="s">
        <v>14125</v>
      </c>
    </row>
    <row r="370" spans="1:3" ht="25.5" x14ac:dyDescent="0.2">
      <c r="A370" s="25" t="s">
        <v>14126</v>
      </c>
      <c r="B370" s="25" t="s">
        <v>8207</v>
      </c>
      <c r="C370" s="25" t="s">
        <v>14127</v>
      </c>
    </row>
    <row r="371" spans="1:3" ht="25.5" x14ac:dyDescent="0.2">
      <c r="A371" s="25" t="s">
        <v>14128</v>
      </c>
      <c r="B371" s="25" t="s">
        <v>2342</v>
      </c>
      <c r="C371" s="25" t="s">
        <v>14129</v>
      </c>
    </row>
    <row r="372" spans="1:3" ht="38.25" x14ac:dyDescent="0.2">
      <c r="A372" s="25" t="s">
        <v>14130</v>
      </c>
      <c r="B372" s="25" t="s">
        <v>10680</v>
      </c>
      <c r="C372" s="25" t="s">
        <v>14131</v>
      </c>
    </row>
    <row r="373" spans="1:3" ht="25.5" x14ac:dyDescent="0.2">
      <c r="A373" s="25" t="s">
        <v>14132</v>
      </c>
      <c r="B373" s="25" t="s">
        <v>2342</v>
      </c>
      <c r="C373" s="25" t="s">
        <v>14133</v>
      </c>
    </row>
    <row r="374" spans="1:3" ht="25.5" x14ac:dyDescent="0.2">
      <c r="A374" s="25" t="s">
        <v>14134</v>
      </c>
      <c r="B374" s="25" t="s">
        <v>9696</v>
      </c>
      <c r="C374" s="25" t="s">
        <v>14135</v>
      </c>
    </row>
    <row r="375" spans="1:3" x14ac:dyDescent="0.2">
      <c r="A375" s="25" t="s">
        <v>14136</v>
      </c>
      <c r="B375" s="25" t="s">
        <v>8207</v>
      </c>
      <c r="C375" s="25" t="s">
        <v>14137</v>
      </c>
    </row>
    <row r="376" spans="1:3" ht="25.5" x14ac:dyDescent="0.2">
      <c r="A376" s="25" t="s">
        <v>14138</v>
      </c>
      <c r="B376" s="25" t="s">
        <v>10680</v>
      </c>
      <c r="C376" s="25" t="s">
        <v>14139</v>
      </c>
    </row>
    <row r="377" spans="1:3" ht="25.5" x14ac:dyDescent="0.2">
      <c r="A377" s="25" t="s">
        <v>14140</v>
      </c>
      <c r="B377" s="25" t="s">
        <v>2342</v>
      </c>
      <c r="C377" s="25" t="s">
        <v>14141</v>
      </c>
    </row>
    <row r="378" spans="1:3" ht="25.5" x14ac:dyDescent="0.2">
      <c r="A378" s="25" t="s">
        <v>14142</v>
      </c>
      <c r="B378" s="25" t="s">
        <v>2342</v>
      </c>
      <c r="C378" s="25" t="s">
        <v>14143</v>
      </c>
    </row>
    <row r="379" spans="1:3" ht="25.5" x14ac:dyDescent="0.2">
      <c r="A379" s="25" t="s">
        <v>14144</v>
      </c>
      <c r="B379" s="25" t="s">
        <v>8207</v>
      </c>
      <c r="C379" s="25" t="s">
        <v>14145</v>
      </c>
    </row>
    <row r="380" spans="1:3" ht="38.25" x14ac:dyDescent="0.2">
      <c r="A380" s="25" t="s">
        <v>14146</v>
      </c>
      <c r="B380" s="25" t="s">
        <v>3612</v>
      </c>
      <c r="C380" s="25" t="s">
        <v>14147</v>
      </c>
    </row>
    <row r="381" spans="1:3" x14ac:dyDescent="0.2">
      <c r="A381" s="25" t="s">
        <v>14148</v>
      </c>
      <c r="B381" s="25" t="s">
        <v>8207</v>
      </c>
      <c r="C381" s="25" t="s">
        <v>14149</v>
      </c>
    </row>
    <row r="382" spans="1:3" ht="38.25" x14ac:dyDescent="0.2">
      <c r="A382" s="25" t="s">
        <v>14150</v>
      </c>
      <c r="B382" s="25" t="s">
        <v>3612</v>
      </c>
      <c r="C382" s="25" t="s">
        <v>14151</v>
      </c>
    </row>
    <row r="383" spans="1:3" ht="25.5" x14ac:dyDescent="0.2">
      <c r="A383" s="25" t="s">
        <v>14152</v>
      </c>
      <c r="B383" s="25" t="s">
        <v>2342</v>
      </c>
      <c r="C383" s="25" t="s">
        <v>14153</v>
      </c>
    </row>
    <row r="384" spans="1:3" ht="25.5" x14ac:dyDescent="0.2">
      <c r="A384" s="25" t="s">
        <v>14154</v>
      </c>
      <c r="B384" s="25" t="s">
        <v>3615</v>
      </c>
      <c r="C384" s="25" t="s">
        <v>14155</v>
      </c>
    </row>
    <row r="385" spans="1:3" ht="38.25" x14ac:dyDescent="0.2">
      <c r="A385" s="25" t="s">
        <v>14156</v>
      </c>
      <c r="B385" s="25" t="s">
        <v>3612</v>
      </c>
      <c r="C385" s="25" t="s">
        <v>14157</v>
      </c>
    </row>
    <row r="386" spans="1:3" ht="38.25" x14ac:dyDescent="0.2">
      <c r="A386" s="25" t="s">
        <v>14158</v>
      </c>
      <c r="B386" s="25" t="s">
        <v>3612</v>
      </c>
      <c r="C386" s="25" t="s">
        <v>14159</v>
      </c>
    </row>
    <row r="387" spans="1:3" ht="38.25" x14ac:dyDescent="0.2">
      <c r="A387" s="25" t="s">
        <v>14160</v>
      </c>
      <c r="B387" s="25" t="s">
        <v>3612</v>
      </c>
      <c r="C387" s="25" t="s">
        <v>14161</v>
      </c>
    </row>
    <row r="388" spans="1:3" x14ac:dyDescent="0.2">
      <c r="A388" s="25" t="s">
        <v>14162</v>
      </c>
      <c r="B388" s="25" t="s">
        <v>8207</v>
      </c>
      <c r="C388" s="25" t="s">
        <v>14163</v>
      </c>
    </row>
    <row r="389" spans="1:3" ht="25.5" x14ac:dyDescent="0.2">
      <c r="A389" s="25" t="s">
        <v>14164</v>
      </c>
      <c r="B389" s="25" t="s">
        <v>2342</v>
      </c>
      <c r="C389" s="25" t="s">
        <v>14165</v>
      </c>
    </row>
    <row r="390" spans="1:3" ht="25.5" x14ac:dyDescent="0.2">
      <c r="A390" s="25" t="s">
        <v>14166</v>
      </c>
      <c r="B390" s="25" t="s">
        <v>2342</v>
      </c>
      <c r="C390" s="25" t="s">
        <v>14167</v>
      </c>
    </row>
    <row r="391" spans="1:3" ht="25.5" x14ac:dyDescent="0.2">
      <c r="A391" s="25" t="s">
        <v>10275</v>
      </c>
      <c r="B391" s="25" t="s">
        <v>10680</v>
      </c>
      <c r="C391" s="25" t="s">
        <v>14168</v>
      </c>
    </row>
    <row r="392" spans="1:3" ht="38.25" x14ac:dyDescent="0.2">
      <c r="A392" s="25" t="s">
        <v>14169</v>
      </c>
      <c r="B392" s="25" t="s">
        <v>2342</v>
      </c>
      <c r="C392" s="25" t="s">
        <v>14170</v>
      </c>
    </row>
    <row r="393" spans="1:3" ht="25.5" x14ac:dyDescent="0.2">
      <c r="A393" s="25" t="s">
        <v>14171</v>
      </c>
      <c r="B393" s="25" t="s">
        <v>2342</v>
      </c>
      <c r="C393" s="25" t="s">
        <v>14172</v>
      </c>
    </row>
    <row r="394" spans="1:3" ht="25.5" x14ac:dyDescent="0.2">
      <c r="A394" s="25" t="s">
        <v>14173</v>
      </c>
      <c r="B394" s="25" t="s">
        <v>2342</v>
      </c>
      <c r="C394" s="25" t="s">
        <v>14174</v>
      </c>
    </row>
    <row r="395" spans="1:3" ht="38.25" x14ac:dyDescent="0.2">
      <c r="A395" s="25" t="s">
        <v>11384</v>
      </c>
      <c r="B395" s="25" t="s">
        <v>3612</v>
      </c>
      <c r="C395" s="25" t="s">
        <v>15352</v>
      </c>
    </row>
    <row r="396" spans="1:3" ht="38.25" x14ac:dyDescent="0.2">
      <c r="A396" s="25" t="s">
        <v>14175</v>
      </c>
      <c r="B396" s="25" t="s">
        <v>8207</v>
      </c>
      <c r="C396" s="25" t="s">
        <v>14176</v>
      </c>
    </row>
    <row r="397" spans="1:3" ht="25.5" x14ac:dyDescent="0.2">
      <c r="A397" s="25" t="s">
        <v>14177</v>
      </c>
      <c r="B397" s="25" t="s">
        <v>8207</v>
      </c>
      <c r="C397" s="25" t="s">
        <v>14178</v>
      </c>
    </row>
    <row r="398" spans="1:3" ht="25.5" x14ac:dyDescent="0.2">
      <c r="A398" s="25" t="s">
        <v>14179</v>
      </c>
      <c r="B398" s="25" t="s">
        <v>2342</v>
      </c>
      <c r="C398" s="25" t="s">
        <v>14180</v>
      </c>
    </row>
    <row r="399" spans="1:3" x14ac:dyDescent="0.2">
      <c r="A399" s="25" t="s">
        <v>14181</v>
      </c>
      <c r="B399" s="25" t="s">
        <v>8207</v>
      </c>
      <c r="C399" s="25" t="s">
        <v>14182</v>
      </c>
    </row>
    <row r="400" spans="1:3" x14ac:dyDescent="0.2">
      <c r="A400" s="25" t="s">
        <v>14183</v>
      </c>
      <c r="B400" s="25" t="s">
        <v>8207</v>
      </c>
      <c r="C400" s="25" t="s">
        <v>14184</v>
      </c>
    </row>
    <row r="401" spans="1:3" ht="25.5" x14ac:dyDescent="0.2">
      <c r="A401" s="25" t="s">
        <v>14185</v>
      </c>
      <c r="B401" s="25" t="s">
        <v>3612</v>
      </c>
      <c r="C401" s="25" t="s">
        <v>14186</v>
      </c>
    </row>
    <row r="402" spans="1:3" ht="25.5" x14ac:dyDescent="0.2">
      <c r="A402" s="25" t="s">
        <v>14187</v>
      </c>
      <c r="B402" s="25" t="s">
        <v>2342</v>
      </c>
      <c r="C402" s="25" t="s">
        <v>14188</v>
      </c>
    </row>
    <row r="403" spans="1:3" ht="25.5" x14ac:dyDescent="0.2">
      <c r="A403" s="25" t="s">
        <v>14189</v>
      </c>
      <c r="B403" s="25" t="s">
        <v>8207</v>
      </c>
      <c r="C403" s="25" t="s">
        <v>14190</v>
      </c>
    </row>
    <row r="404" spans="1:3" ht="25.5" x14ac:dyDescent="0.2">
      <c r="A404" s="25" t="s">
        <v>14191</v>
      </c>
      <c r="B404" s="25" t="s">
        <v>2342</v>
      </c>
      <c r="C404" s="25" t="s">
        <v>14192</v>
      </c>
    </row>
    <row r="405" spans="1:3" ht="38.25" x14ac:dyDescent="0.2">
      <c r="A405" s="25" t="s">
        <v>3310</v>
      </c>
      <c r="B405" s="25" t="s">
        <v>3612</v>
      </c>
      <c r="C405" s="25" t="s">
        <v>14193</v>
      </c>
    </row>
    <row r="406" spans="1:3" ht="38.25" x14ac:dyDescent="0.2">
      <c r="A406" s="25" t="s">
        <v>3312</v>
      </c>
      <c r="B406" s="25" t="s">
        <v>3612</v>
      </c>
      <c r="C406" s="25" t="s">
        <v>14194</v>
      </c>
    </row>
    <row r="407" spans="1:3" ht="38.25" x14ac:dyDescent="0.2">
      <c r="A407" s="25" t="s">
        <v>14195</v>
      </c>
      <c r="B407" s="25" t="s">
        <v>3612</v>
      </c>
      <c r="C407" s="25" t="s">
        <v>14196</v>
      </c>
    </row>
    <row r="408" spans="1:3" ht="38.25" x14ac:dyDescent="0.2">
      <c r="A408" s="25" t="s">
        <v>14197</v>
      </c>
      <c r="B408" s="25" t="s">
        <v>10680</v>
      </c>
      <c r="C408" s="25" t="s">
        <v>14198</v>
      </c>
    </row>
    <row r="409" spans="1:3" ht="38.25" x14ac:dyDescent="0.2">
      <c r="A409" s="25" t="s">
        <v>14199</v>
      </c>
      <c r="B409" s="25" t="s">
        <v>3612</v>
      </c>
      <c r="C409" s="25" t="s">
        <v>14200</v>
      </c>
    </row>
    <row r="410" spans="1:3" ht="38.25" x14ac:dyDescent="0.2">
      <c r="A410" s="25" t="s">
        <v>14201</v>
      </c>
      <c r="B410" s="25" t="s">
        <v>3612</v>
      </c>
      <c r="C410" s="25" t="s">
        <v>14202</v>
      </c>
    </row>
    <row r="411" spans="1:3" ht="38.25" x14ac:dyDescent="0.2">
      <c r="A411" s="25" t="s">
        <v>10290</v>
      </c>
      <c r="B411" s="25" t="s">
        <v>3612</v>
      </c>
      <c r="C411" s="25" t="s">
        <v>14203</v>
      </c>
    </row>
    <row r="412" spans="1:3" x14ac:dyDescent="0.2">
      <c r="A412" s="25" t="s">
        <v>14204</v>
      </c>
      <c r="B412" s="25" t="s">
        <v>8207</v>
      </c>
      <c r="C412" s="25" t="s">
        <v>14205</v>
      </c>
    </row>
    <row r="413" spans="1:3" ht="38.25" x14ac:dyDescent="0.2">
      <c r="A413" s="25" t="s">
        <v>14206</v>
      </c>
      <c r="B413" s="25" t="s">
        <v>3615</v>
      </c>
      <c r="C413" s="25" t="s">
        <v>14207</v>
      </c>
    </row>
    <row r="414" spans="1:3" ht="38.25" x14ac:dyDescent="0.2">
      <c r="A414" s="25" t="s">
        <v>9318</v>
      </c>
      <c r="B414" s="25" t="s">
        <v>3612</v>
      </c>
      <c r="C414" s="25" t="s">
        <v>15353</v>
      </c>
    </row>
    <row r="415" spans="1:3" ht="25.5" x14ac:dyDescent="0.2">
      <c r="A415" s="25" t="s">
        <v>14208</v>
      </c>
      <c r="B415" s="25" t="s">
        <v>2342</v>
      </c>
      <c r="C415" s="25" t="s">
        <v>14209</v>
      </c>
    </row>
    <row r="416" spans="1:3" ht="25.5" x14ac:dyDescent="0.2">
      <c r="A416" s="25" t="s">
        <v>14210</v>
      </c>
      <c r="B416" s="25" t="s">
        <v>2342</v>
      </c>
      <c r="C416" s="25" t="s">
        <v>14211</v>
      </c>
    </row>
    <row r="417" spans="1:3" ht="25.5" x14ac:dyDescent="0.2">
      <c r="A417" s="25" t="s">
        <v>14212</v>
      </c>
      <c r="B417" s="25" t="s">
        <v>2342</v>
      </c>
      <c r="C417" s="25" t="s">
        <v>14213</v>
      </c>
    </row>
    <row r="418" spans="1:3" ht="25.5" x14ac:dyDescent="0.2">
      <c r="A418" s="25" t="s">
        <v>14214</v>
      </c>
      <c r="B418" s="25" t="s">
        <v>2342</v>
      </c>
      <c r="C418" s="25" t="s">
        <v>14215</v>
      </c>
    </row>
    <row r="419" spans="1:3" ht="25.5" x14ac:dyDescent="0.2">
      <c r="A419" s="25" t="s">
        <v>14216</v>
      </c>
      <c r="B419" s="25" t="s">
        <v>2342</v>
      </c>
      <c r="C419" s="25" t="s">
        <v>14217</v>
      </c>
    </row>
    <row r="420" spans="1:3" ht="25.5" x14ac:dyDescent="0.2">
      <c r="A420" s="25" t="s">
        <v>14218</v>
      </c>
      <c r="B420" s="25" t="s">
        <v>9696</v>
      </c>
      <c r="C420" s="25" t="s">
        <v>14219</v>
      </c>
    </row>
    <row r="421" spans="1:3" ht="38.25" x14ac:dyDescent="0.2">
      <c r="A421" s="25" t="s">
        <v>14220</v>
      </c>
      <c r="B421" s="25" t="s">
        <v>3612</v>
      </c>
      <c r="C421" s="25" t="s">
        <v>14221</v>
      </c>
    </row>
    <row r="422" spans="1:3" ht="25.5" x14ac:dyDescent="0.2">
      <c r="A422" s="25" t="s">
        <v>14222</v>
      </c>
      <c r="B422" s="25" t="s">
        <v>2342</v>
      </c>
      <c r="C422" s="25" t="s">
        <v>14223</v>
      </c>
    </row>
    <row r="423" spans="1:3" ht="25.5" x14ac:dyDescent="0.2">
      <c r="A423" s="25" t="s">
        <v>14224</v>
      </c>
      <c r="B423" s="25" t="s">
        <v>2342</v>
      </c>
      <c r="C423" s="25" t="s">
        <v>14225</v>
      </c>
    </row>
    <row r="424" spans="1:3" ht="38.25" x14ac:dyDescent="0.2">
      <c r="A424" s="25" t="s">
        <v>14226</v>
      </c>
      <c r="B424" s="25" t="s">
        <v>2342</v>
      </c>
      <c r="C424" s="25" t="s">
        <v>14227</v>
      </c>
    </row>
    <row r="425" spans="1:3" ht="25.5" x14ac:dyDescent="0.2">
      <c r="A425" s="25" t="s">
        <v>14228</v>
      </c>
      <c r="B425" s="25" t="s">
        <v>2342</v>
      </c>
      <c r="C425" s="25" t="s">
        <v>14229</v>
      </c>
    </row>
    <row r="426" spans="1:3" ht="38.25" x14ac:dyDescent="0.2">
      <c r="A426" s="25" t="s">
        <v>14230</v>
      </c>
      <c r="B426" s="25" t="s">
        <v>2342</v>
      </c>
      <c r="C426" s="25" t="s">
        <v>14231</v>
      </c>
    </row>
    <row r="427" spans="1:3" ht="38.25" x14ac:dyDescent="0.2">
      <c r="A427" s="25" t="s">
        <v>14232</v>
      </c>
      <c r="B427" s="25" t="s">
        <v>3612</v>
      </c>
      <c r="C427" s="25" t="s">
        <v>14233</v>
      </c>
    </row>
    <row r="428" spans="1:3" ht="25.5" x14ac:dyDescent="0.2">
      <c r="A428" s="25" t="s">
        <v>14234</v>
      </c>
      <c r="B428" s="25" t="s">
        <v>8207</v>
      </c>
      <c r="C428" s="25" t="s">
        <v>14235</v>
      </c>
    </row>
    <row r="429" spans="1:3" ht="25.5" x14ac:dyDescent="0.2">
      <c r="A429" s="25" t="s">
        <v>14236</v>
      </c>
      <c r="B429" s="25" t="s">
        <v>8207</v>
      </c>
      <c r="C429" s="25" t="s">
        <v>14237</v>
      </c>
    </row>
    <row r="430" spans="1:3" ht="25.5" x14ac:dyDescent="0.2">
      <c r="A430" s="25" t="s">
        <v>14238</v>
      </c>
      <c r="B430" s="25" t="s">
        <v>8207</v>
      </c>
      <c r="C430" s="25" t="s">
        <v>14239</v>
      </c>
    </row>
    <row r="431" spans="1:3" ht="25.5" x14ac:dyDescent="0.2">
      <c r="A431" s="25" t="s">
        <v>14240</v>
      </c>
      <c r="B431" s="25" t="s">
        <v>9696</v>
      </c>
      <c r="C431" s="25" t="s">
        <v>14241</v>
      </c>
    </row>
    <row r="432" spans="1:3" x14ac:dyDescent="0.2">
      <c r="A432" s="25" t="s">
        <v>14242</v>
      </c>
      <c r="B432" s="25" t="s">
        <v>8207</v>
      </c>
      <c r="C432" s="25" t="s">
        <v>14243</v>
      </c>
    </row>
    <row r="433" spans="1:3" x14ac:dyDescent="0.2">
      <c r="A433" s="25" t="s">
        <v>14244</v>
      </c>
      <c r="B433" s="25" t="s">
        <v>2342</v>
      </c>
      <c r="C433" s="25" t="s">
        <v>14245</v>
      </c>
    </row>
    <row r="434" spans="1:3" x14ac:dyDescent="0.2">
      <c r="A434" s="25" t="s">
        <v>14246</v>
      </c>
      <c r="B434" s="25" t="s">
        <v>8207</v>
      </c>
      <c r="C434" s="25" t="s">
        <v>14247</v>
      </c>
    </row>
    <row r="435" spans="1:3" ht="25.5" x14ac:dyDescent="0.2">
      <c r="A435" s="25" t="s">
        <v>14248</v>
      </c>
      <c r="B435" s="25" t="s">
        <v>8207</v>
      </c>
      <c r="C435" s="25" t="s">
        <v>14249</v>
      </c>
    </row>
    <row r="436" spans="1:3" ht="38.25" x14ac:dyDescent="0.2">
      <c r="A436" s="25" t="s">
        <v>15354</v>
      </c>
      <c r="B436" s="25" t="s">
        <v>3615</v>
      </c>
      <c r="C436" s="25" t="s">
        <v>15355</v>
      </c>
    </row>
    <row r="437" spans="1:3" x14ac:dyDescent="0.2">
      <c r="A437" s="25" t="s">
        <v>14250</v>
      </c>
      <c r="B437" s="25" t="s">
        <v>8207</v>
      </c>
      <c r="C437" s="25" t="s">
        <v>14251</v>
      </c>
    </row>
    <row r="438" spans="1:3" ht="38.25" x14ac:dyDescent="0.2">
      <c r="A438" s="25" t="s">
        <v>14252</v>
      </c>
      <c r="B438" s="25" t="s">
        <v>10680</v>
      </c>
      <c r="C438" s="25" t="s">
        <v>14253</v>
      </c>
    </row>
    <row r="439" spans="1:3" ht="25.5" x14ac:dyDescent="0.2">
      <c r="A439" s="25" t="s">
        <v>14254</v>
      </c>
      <c r="B439" s="25" t="s">
        <v>2342</v>
      </c>
      <c r="C439" s="25" t="s">
        <v>14255</v>
      </c>
    </row>
    <row r="440" spans="1:3" ht="25.5" x14ac:dyDescent="0.2">
      <c r="A440" s="25" t="s">
        <v>14256</v>
      </c>
      <c r="B440" s="25" t="s">
        <v>8207</v>
      </c>
      <c r="C440" s="25" t="s">
        <v>14257</v>
      </c>
    </row>
    <row r="441" spans="1:3" x14ac:dyDescent="0.2">
      <c r="A441" s="25" t="s">
        <v>14258</v>
      </c>
      <c r="B441" s="25" t="s">
        <v>8207</v>
      </c>
      <c r="C441" s="25" t="s">
        <v>14259</v>
      </c>
    </row>
    <row r="442" spans="1:3" ht="25.5" x14ac:dyDescent="0.2">
      <c r="A442" s="25" t="s">
        <v>14260</v>
      </c>
      <c r="B442" s="25" t="s">
        <v>2342</v>
      </c>
      <c r="C442" s="25" t="s">
        <v>14261</v>
      </c>
    </row>
    <row r="443" spans="1:3" ht="51" x14ac:dyDescent="0.2">
      <c r="A443" s="25" t="s">
        <v>14262</v>
      </c>
      <c r="B443" s="25" t="s">
        <v>2342</v>
      </c>
      <c r="C443" s="25" t="s">
        <v>14263</v>
      </c>
    </row>
    <row r="444" spans="1:3" ht="25.5" x14ac:dyDescent="0.2">
      <c r="A444" s="25" t="s">
        <v>14264</v>
      </c>
      <c r="B444" s="25" t="s">
        <v>8207</v>
      </c>
      <c r="C444" s="25" t="s">
        <v>14265</v>
      </c>
    </row>
    <row r="445" spans="1:3" ht="38.25" x14ac:dyDescent="0.2">
      <c r="A445" s="25" t="s">
        <v>14266</v>
      </c>
      <c r="B445" s="25" t="s">
        <v>2342</v>
      </c>
      <c r="C445" s="25" t="s">
        <v>14267</v>
      </c>
    </row>
    <row r="446" spans="1:3" ht="25.5" x14ac:dyDescent="0.2">
      <c r="A446" s="25" t="s">
        <v>14268</v>
      </c>
      <c r="B446" s="25" t="s">
        <v>8207</v>
      </c>
      <c r="C446" s="25" t="s">
        <v>14269</v>
      </c>
    </row>
    <row r="447" spans="1:3" ht="38.25" x14ac:dyDescent="0.2">
      <c r="A447" s="25" t="s">
        <v>10326</v>
      </c>
      <c r="B447" s="25" t="s">
        <v>10680</v>
      </c>
      <c r="C447" s="25" t="s">
        <v>14270</v>
      </c>
    </row>
    <row r="448" spans="1:3" x14ac:dyDescent="0.2">
      <c r="A448" s="25" t="s">
        <v>14271</v>
      </c>
      <c r="B448" s="25" t="s">
        <v>8207</v>
      </c>
      <c r="C448" s="25" t="s">
        <v>14272</v>
      </c>
    </row>
    <row r="449" spans="1:3" ht="38.25" x14ac:dyDescent="0.2">
      <c r="A449" s="25" t="s">
        <v>11717</v>
      </c>
      <c r="B449" s="25" t="s">
        <v>10680</v>
      </c>
      <c r="C449" s="25" t="s">
        <v>14273</v>
      </c>
    </row>
    <row r="450" spans="1:3" ht="38.25" x14ac:dyDescent="0.2">
      <c r="A450" s="25" t="s">
        <v>9596</v>
      </c>
      <c r="B450" s="25" t="s">
        <v>3612</v>
      </c>
      <c r="C450" s="25" t="s">
        <v>14274</v>
      </c>
    </row>
    <row r="451" spans="1:3" x14ac:dyDescent="0.2">
      <c r="A451" s="25" t="s">
        <v>14275</v>
      </c>
      <c r="B451" s="25" t="s">
        <v>8207</v>
      </c>
      <c r="C451" s="25" t="s">
        <v>14276</v>
      </c>
    </row>
    <row r="452" spans="1:3" ht="25.5" x14ac:dyDescent="0.2">
      <c r="A452" s="25" t="s">
        <v>14277</v>
      </c>
      <c r="B452" s="25" t="s">
        <v>8207</v>
      </c>
      <c r="C452" s="25" t="s">
        <v>14278</v>
      </c>
    </row>
    <row r="453" spans="1:3" ht="25.5" x14ac:dyDescent="0.2">
      <c r="A453" s="25" t="s">
        <v>6236</v>
      </c>
      <c r="B453" s="25" t="s">
        <v>5</v>
      </c>
      <c r="C453" s="25" t="s">
        <v>14279</v>
      </c>
    </row>
    <row r="454" spans="1:3" ht="25.5" x14ac:dyDescent="0.2">
      <c r="A454" s="25" t="s">
        <v>14280</v>
      </c>
      <c r="B454" s="25" t="s">
        <v>8207</v>
      </c>
      <c r="C454" s="25" t="s">
        <v>14281</v>
      </c>
    </row>
    <row r="455" spans="1:3" x14ac:dyDescent="0.2">
      <c r="A455" s="25" t="s">
        <v>14282</v>
      </c>
      <c r="B455" s="25" t="s">
        <v>8207</v>
      </c>
      <c r="C455" s="25" t="s">
        <v>14283</v>
      </c>
    </row>
    <row r="456" spans="1:3" x14ac:dyDescent="0.2">
      <c r="A456" s="25" t="s">
        <v>14284</v>
      </c>
      <c r="B456" s="25" t="s">
        <v>8207</v>
      </c>
      <c r="C456" s="25" t="s">
        <v>14285</v>
      </c>
    </row>
    <row r="457" spans="1:3" ht="25.5" x14ac:dyDescent="0.2">
      <c r="A457" s="25" t="s">
        <v>14286</v>
      </c>
      <c r="B457" s="25" t="s">
        <v>9696</v>
      </c>
      <c r="C457" s="25" t="s">
        <v>14287</v>
      </c>
    </row>
    <row r="458" spans="1:3" ht="38.25" x14ac:dyDescent="0.2">
      <c r="A458" s="25" t="s">
        <v>3348</v>
      </c>
      <c r="B458" s="25" t="s">
        <v>3612</v>
      </c>
      <c r="C458" s="25" t="s">
        <v>14288</v>
      </c>
    </row>
    <row r="459" spans="1:3" ht="25.5" x14ac:dyDescent="0.2">
      <c r="A459" s="25" t="s">
        <v>14289</v>
      </c>
      <c r="B459" s="25" t="s">
        <v>8207</v>
      </c>
      <c r="C459" s="25" t="s">
        <v>14290</v>
      </c>
    </row>
    <row r="460" spans="1:3" ht="25.5" x14ac:dyDescent="0.2">
      <c r="A460" s="25" t="s">
        <v>14291</v>
      </c>
      <c r="B460" s="25" t="s">
        <v>2342</v>
      </c>
      <c r="C460" s="25" t="s">
        <v>14292</v>
      </c>
    </row>
    <row r="461" spans="1:3" ht="25.5" x14ac:dyDescent="0.2">
      <c r="A461" s="25" t="s">
        <v>14293</v>
      </c>
      <c r="B461" s="25" t="s">
        <v>8207</v>
      </c>
      <c r="C461" s="25" t="s">
        <v>14294</v>
      </c>
    </row>
    <row r="462" spans="1:3" x14ac:dyDescent="0.2">
      <c r="A462" s="25" t="s">
        <v>14295</v>
      </c>
      <c r="B462" s="25" t="s">
        <v>8207</v>
      </c>
      <c r="C462" s="25" t="s">
        <v>14296</v>
      </c>
    </row>
    <row r="463" spans="1:3" ht="25.5" x14ac:dyDescent="0.2">
      <c r="A463" s="25" t="s">
        <v>14297</v>
      </c>
      <c r="B463" s="25" t="s">
        <v>2342</v>
      </c>
      <c r="C463" s="25" t="s">
        <v>14298</v>
      </c>
    </row>
    <row r="464" spans="1:3" ht="25.5" x14ac:dyDescent="0.2">
      <c r="A464" s="25" t="s">
        <v>14299</v>
      </c>
      <c r="B464" s="25" t="s">
        <v>2342</v>
      </c>
      <c r="C464" s="25" t="s">
        <v>14300</v>
      </c>
    </row>
    <row r="465" spans="1:3" x14ac:dyDescent="0.2">
      <c r="A465" s="25" t="s">
        <v>14301</v>
      </c>
      <c r="B465" s="25" t="s">
        <v>8207</v>
      </c>
      <c r="C465" s="25" t="s">
        <v>14302</v>
      </c>
    </row>
    <row r="466" spans="1:3" ht="25.5" x14ac:dyDescent="0.2">
      <c r="A466" s="25" t="s">
        <v>14303</v>
      </c>
      <c r="B466" s="25" t="s">
        <v>8207</v>
      </c>
      <c r="C466" s="25" t="s">
        <v>14304</v>
      </c>
    </row>
    <row r="467" spans="1:3" x14ac:dyDescent="0.2">
      <c r="A467" s="25" t="s">
        <v>14305</v>
      </c>
      <c r="B467" s="25" t="s">
        <v>8207</v>
      </c>
      <c r="C467" s="25" t="s">
        <v>14306</v>
      </c>
    </row>
    <row r="468" spans="1:3" x14ac:dyDescent="0.2">
      <c r="A468" s="25" t="s">
        <v>14307</v>
      </c>
      <c r="B468" s="25" t="s">
        <v>8207</v>
      </c>
      <c r="C468" s="25" t="s">
        <v>14308</v>
      </c>
    </row>
    <row r="469" spans="1:3" x14ac:dyDescent="0.2">
      <c r="A469" s="25" t="s">
        <v>14309</v>
      </c>
      <c r="B469" s="25" t="s">
        <v>8207</v>
      </c>
      <c r="C469" s="25" t="s">
        <v>14310</v>
      </c>
    </row>
    <row r="470" spans="1:3" ht="25.5" x14ac:dyDescent="0.2">
      <c r="A470" s="25" t="s">
        <v>14311</v>
      </c>
      <c r="B470" s="25" t="s">
        <v>8207</v>
      </c>
      <c r="C470" s="25" t="s">
        <v>14312</v>
      </c>
    </row>
    <row r="471" spans="1:3" ht="38.25" x14ac:dyDescent="0.2">
      <c r="A471" s="25" t="s">
        <v>14313</v>
      </c>
      <c r="B471" s="25" t="s">
        <v>3612</v>
      </c>
      <c r="C471" s="25" t="s">
        <v>14314</v>
      </c>
    </row>
    <row r="472" spans="1:3" ht="25.5" x14ac:dyDescent="0.2">
      <c r="A472" s="25" t="s">
        <v>14315</v>
      </c>
      <c r="B472" s="25" t="s">
        <v>3612</v>
      </c>
      <c r="C472" s="25" t="s">
        <v>14316</v>
      </c>
    </row>
    <row r="473" spans="1:3" ht="25.5" x14ac:dyDescent="0.2">
      <c r="A473" s="25" t="s">
        <v>10341</v>
      </c>
      <c r="B473" s="25" t="s">
        <v>10680</v>
      </c>
      <c r="C473" s="25" t="s">
        <v>14317</v>
      </c>
    </row>
    <row r="474" spans="1:3" ht="38.25" x14ac:dyDescent="0.2">
      <c r="A474" s="25" t="s">
        <v>14318</v>
      </c>
      <c r="B474" s="25" t="s">
        <v>3612</v>
      </c>
      <c r="C474" s="25" t="s">
        <v>14319</v>
      </c>
    </row>
    <row r="475" spans="1:3" ht="38.25" x14ac:dyDescent="0.2">
      <c r="A475" s="25" t="s">
        <v>14320</v>
      </c>
      <c r="B475" s="25" t="s">
        <v>3612</v>
      </c>
      <c r="C475" s="25" t="s">
        <v>14321</v>
      </c>
    </row>
    <row r="476" spans="1:3" ht="25.5" x14ac:dyDescent="0.2">
      <c r="A476" s="25" t="s">
        <v>14322</v>
      </c>
      <c r="B476" s="25" t="s">
        <v>2342</v>
      </c>
      <c r="C476" s="25" t="s">
        <v>14323</v>
      </c>
    </row>
    <row r="477" spans="1:3" x14ac:dyDescent="0.2">
      <c r="A477" s="25" t="s">
        <v>14324</v>
      </c>
      <c r="B477" s="25" t="s">
        <v>8207</v>
      </c>
      <c r="C477" s="25" t="s">
        <v>14325</v>
      </c>
    </row>
    <row r="478" spans="1:3" ht="38.25" x14ac:dyDescent="0.2">
      <c r="A478" s="25" t="s">
        <v>15356</v>
      </c>
      <c r="B478" s="25" t="s">
        <v>3615</v>
      </c>
      <c r="C478" s="25" t="s">
        <v>15357</v>
      </c>
    </row>
    <row r="479" spans="1:3" ht="38.25" x14ac:dyDescent="0.2">
      <c r="A479" s="25" t="s">
        <v>14326</v>
      </c>
      <c r="B479" s="25" t="s">
        <v>10680</v>
      </c>
      <c r="C479" s="25" t="s">
        <v>14327</v>
      </c>
    </row>
    <row r="480" spans="1:3" ht="38.25" x14ac:dyDescent="0.2">
      <c r="A480" s="25" t="s">
        <v>14328</v>
      </c>
      <c r="B480" s="25" t="s">
        <v>3612</v>
      </c>
      <c r="C480" s="25" t="s">
        <v>14329</v>
      </c>
    </row>
    <row r="481" spans="1:3" ht="38.25" x14ac:dyDescent="0.2">
      <c r="A481" s="25" t="s">
        <v>14330</v>
      </c>
      <c r="B481" s="25" t="s">
        <v>3612</v>
      </c>
      <c r="C481" s="25" t="s">
        <v>14331</v>
      </c>
    </row>
    <row r="482" spans="1:3" ht="25.5" x14ac:dyDescent="0.2">
      <c r="A482" s="25" t="s">
        <v>14332</v>
      </c>
      <c r="B482" s="25" t="s">
        <v>8207</v>
      </c>
      <c r="C482" s="25" t="s">
        <v>14333</v>
      </c>
    </row>
    <row r="483" spans="1:3" ht="25.5" x14ac:dyDescent="0.2">
      <c r="A483" s="25" t="s">
        <v>14334</v>
      </c>
      <c r="B483" s="25" t="s">
        <v>8207</v>
      </c>
      <c r="C483" s="25" t="s">
        <v>14335</v>
      </c>
    </row>
    <row r="484" spans="1:3" ht="25.5" x14ac:dyDescent="0.2">
      <c r="A484" s="25" t="s">
        <v>14336</v>
      </c>
      <c r="B484" s="25" t="s">
        <v>8207</v>
      </c>
      <c r="C484" s="25" t="s">
        <v>14337</v>
      </c>
    </row>
    <row r="485" spans="1:3" ht="25.5" x14ac:dyDescent="0.2">
      <c r="A485" s="25" t="s">
        <v>14338</v>
      </c>
      <c r="B485" s="25" t="s">
        <v>2342</v>
      </c>
      <c r="C485" s="25" t="s">
        <v>14339</v>
      </c>
    </row>
    <row r="486" spans="1:3" ht="25.5" x14ac:dyDescent="0.2">
      <c r="A486" s="25" t="s">
        <v>14340</v>
      </c>
      <c r="B486" s="25" t="s">
        <v>2342</v>
      </c>
      <c r="C486" s="25" t="s">
        <v>14341</v>
      </c>
    </row>
    <row r="487" spans="1:3" ht="25.5" x14ac:dyDescent="0.2">
      <c r="A487" s="25" t="s">
        <v>14342</v>
      </c>
      <c r="B487" s="25" t="s">
        <v>8207</v>
      </c>
      <c r="C487" s="25" t="s">
        <v>14343</v>
      </c>
    </row>
    <row r="488" spans="1:3" ht="25.5" x14ac:dyDescent="0.2">
      <c r="A488" s="25" t="s">
        <v>14344</v>
      </c>
      <c r="B488" s="25" t="s">
        <v>8207</v>
      </c>
      <c r="C488" s="25" t="s">
        <v>14345</v>
      </c>
    </row>
    <row r="489" spans="1:3" x14ac:dyDescent="0.2">
      <c r="A489" s="25" t="s">
        <v>14346</v>
      </c>
      <c r="B489" s="25" t="s">
        <v>8207</v>
      </c>
      <c r="C489" s="25" t="s">
        <v>14347</v>
      </c>
    </row>
    <row r="490" spans="1:3" ht="25.5" x14ac:dyDescent="0.2">
      <c r="A490" s="25" t="s">
        <v>14348</v>
      </c>
      <c r="B490" s="25" t="s">
        <v>8207</v>
      </c>
      <c r="C490" s="25" t="s">
        <v>14349</v>
      </c>
    </row>
    <row r="491" spans="1:3" ht="25.5" x14ac:dyDescent="0.2">
      <c r="A491" s="25" t="s">
        <v>14350</v>
      </c>
      <c r="B491" s="25" t="s">
        <v>8207</v>
      </c>
      <c r="C491" s="25" t="s">
        <v>14351</v>
      </c>
    </row>
    <row r="492" spans="1:3" ht="25.5" x14ac:dyDescent="0.2">
      <c r="A492" s="25" t="s">
        <v>14352</v>
      </c>
      <c r="B492" s="25" t="s">
        <v>8207</v>
      </c>
      <c r="C492" s="25" t="s">
        <v>14353</v>
      </c>
    </row>
    <row r="493" spans="1:3" x14ac:dyDescent="0.2">
      <c r="A493" s="25" t="s">
        <v>14354</v>
      </c>
      <c r="B493" s="25" t="s">
        <v>8207</v>
      </c>
      <c r="C493" s="25" t="s">
        <v>14355</v>
      </c>
    </row>
    <row r="494" spans="1:3" ht="25.5" x14ac:dyDescent="0.2">
      <c r="A494" s="25" t="s">
        <v>14356</v>
      </c>
      <c r="B494" s="25" t="s">
        <v>8207</v>
      </c>
      <c r="C494" s="25" t="s">
        <v>14357</v>
      </c>
    </row>
    <row r="495" spans="1:3" x14ac:dyDescent="0.2">
      <c r="A495" s="25" t="s">
        <v>14358</v>
      </c>
      <c r="B495" s="25" t="s">
        <v>8207</v>
      </c>
      <c r="C495" s="25" t="s">
        <v>14359</v>
      </c>
    </row>
    <row r="496" spans="1:3" ht="25.5" x14ac:dyDescent="0.2">
      <c r="A496" s="25" t="s">
        <v>14360</v>
      </c>
      <c r="B496" s="25" t="s">
        <v>2342</v>
      </c>
      <c r="C496" s="25" t="s">
        <v>14361</v>
      </c>
    </row>
    <row r="497" spans="1:3" ht="25.5" x14ac:dyDescent="0.2">
      <c r="A497" s="25" t="s">
        <v>14362</v>
      </c>
      <c r="B497" s="25" t="s">
        <v>8207</v>
      </c>
      <c r="C497" s="25" t="s">
        <v>14363</v>
      </c>
    </row>
    <row r="498" spans="1:3" ht="38.25" x14ac:dyDescent="0.2">
      <c r="A498" s="25" t="s">
        <v>14364</v>
      </c>
      <c r="B498" s="25" t="s">
        <v>10680</v>
      </c>
      <c r="C498" s="25" t="s">
        <v>14365</v>
      </c>
    </row>
    <row r="499" spans="1:3" ht="25.5" x14ac:dyDescent="0.2">
      <c r="A499" s="25" t="s">
        <v>14366</v>
      </c>
      <c r="B499" s="25" t="s">
        <v>8207</v>
      </c>
      <c r="C499" s="25" t="s">
        <v>14367</v>
      </c>
    </row>
    <row r="500" spans="1:3" ht="25.5" x14ac:dyDescent="0.2">
      <c r="A500" s="25" t="s">
        <v>14368</v>
      </c>
      <c r="B500" s="25" t="s">
        <v>2342</v>
      </c>
      <c r="C500" s="25" t="s">
        <v>14369</v>
      </c>
    </row>
    <row r="501" spans="1:3" ht="25.5" x14ac:dyDescent="0.2">
      <c r="A501" s="25" t="s">
        <v>14370</v>
      </c>
      <c r="B501" s="25" t="s">
        <v>8207</v>
      </c>
      <c r="C501" s="25" t="s">
        <v>14371</v>
      </c>
    </row>
    <row r="502" spans="1:3" ht="25.5" x14ac:dyDescent="0.2">
      <c r="A502" s="25" t="s">
        <v>14372</v>
      </c>
      <c r="B502" s="25" t="s">
        <v>2342</v>
      </c>
      <c r="C502" s="25" t="s">
        <v>14373</v>
      </c>
    </row>
    <row r="503" spans="1:3" ht="25.5" x14ac:dyDescent="0.2">
      <c r="A503" s="25" t="s">
        <v>14374</v>
      </c>
      <c r="B503" s="25" t="s">
        <v>8207</v>
      </c>
      <c r="C503" s="25" t="s">
        <v>14375</v>
      </c>
    </row>
    <row r="504" spans="1:3" ht="38.25" x14ac:dyDescent="0.2">
      <c r="A504" s="25" t="s">
        <v>14376</v>
      </c>
      <c r="B504" s="25" t="s">
        <v>10680</v>
      </c>
      <c r="C504" s="25" t="s">
        <v>14377</v>
      </c>
    </row>
    <row r="505" spans="1:3" x14ac:dyDescent="0.2">
      <c r="A505" s="25" t="s">
        <v>14378</v>
      </c>
      <c r="B505" s="25" t="s">
        <v>8207</v>
      </c>
      <c r="C505" s="25" t="s">
        <v>14379</v>
      </c>
    </row>
    <row r="506" spans="1:3" ht="38.25" x14ac:dyDescent="0.2">
      <c r="A506" s="25" t="s">
        <v>14380</v>
      </c>
      <c r="B506" s="25" t="s">
        <v>3615</v>
      </c>
      <c r="C506" s="25" t="s">
        <v>14381</v>
      </c>
    </row>
    <row r="507" spans="1:3" ht="25.5" x14ac:dyDescent="0.2">
      <c r="A507" s="25" t="s">
        <v>14382</v>
      </c>
      <c r="B507" s="25" t="s">
        <v>2342</v>
      </c>
      <c r="C507" s="25" t="s">
        <v>14383</v>
      </c>
    </row>
    <row r="508" spans="1:3" ht="25.5" x14ac:dyDescent="0.2">
      <c r="A508" s="25" t="s">
        <v>14384</v>
      </c>
      <c r="B508" s="25" t="s">
        <v>8207</v>
      </c>
      <c r="C508" s="25" t="s">
        <v>14385</v>
      </c>
    </row>
    <row r="509" spans="1:3" ht="25.5" x14ac:dyDescent="0.2">
      <c r="A509" s="25" t="s">
        <v>14386</v>
      </c>
      <c r="B509" s="25" t="s">
        <v>2342</v>
      </c>
      <c r="C509" s="25" t="s">
        <v>14387</v>
      </c>
    </row>
    <row r="510" spans="1:3" ht="25.5" x14ac:dyDescent="0.2">
      <c r="A510" s="25" t="s">
        <v>14388</v>
      </c>
      <c r="B510" s="25" t="s">
        <v>3615</v>
      </c>
      <c r="C510" s="25" t="s">
        <v>14389</v>
      </c>
    </row>
    <row r="511" spans="1:3" ht="25.5" x14ac:dyDescent="0.2">
      <c r="A511" s="25" t="s">
        <v>14390</v>
      </c>
      <c r="B511" s="25" t="s">
        <v>8207</v>
      </c>
      <c r="C511" s="25" t="s">
        <v>14391</v>
      </c>
    </row>
    <row r="512" spans="1:3" ht="25.5" x14ac:dyDescent="0.2">
      <c r="A512" s="25" t="s">
        <v>14392</v>
      </c>
      <c r="B512" s="25" t="s">
        <v>8207</v>
      </c>
      <c r="C512" s="25" t="s">
        <v>14393</v>
      </c>
    </row>
    <row r="513" spans="1:3" x14ac:dyDescent="0.2">
      <c r="A513" s="25" t="s">
        <v>14394</v>
      </c>
      <c r="B513" s="25" t="s">
        <v>8207</v>
      </c>
      <c r="C513" s="25" t="s">
        <v>14395</v>
      </c>
    </row>
    <row r="514" spans="1:3" ht="38.25" x14ac:dyDescent="0.2">
      <c r="A514" s="25" t="s">
        <v>9604</v>
      </c>
      <c r="B514" s="25" t="s">
        <v>3612</v>
      </c>
      <c r="C514" s="25" t="s">
        <v>14396</v>
      </c>
    </row>
    <row r="515" spans="1:3" ht="25.5" x14ac:dyDescent="0.2">
      <c r="A515" s="25" t="s">
        <v>14397</v>
      </c>
      <c r="B515" s="25" t="s">
        <v>2342</v>
      </c>
      <c r="C515" s="25" t="s">
        <v>14398</v>
      </c>
    </row>
    <row r="516" spans="1:3" ht="25.5" x14ac:dyDescent="0.2">
      <c r="A516" s="25" t="s">
        <v>14399</v>
      </c>
      <c r="B516" s="25" t="s">
        <v>2342</v>
      </c>
      <c r="C516" s="25" t="s">
        <v>14400</v>
      </c>
    </row>
    <row r="517" spans="1:3" ht="25.5" x14ac:dyDescent="0.2">
      <c r="A517" s="25" t="s">
        <v>14401</v>
      </c>
      <c r="B517" s="25" t="s">
        <v>8207</v>
      </c>
      <c r="C517" s="25" t="s">
        <v>14402</v>
      </c>
    </row>
    <row r="518" spans="1:3" ht="25.5" x14ac:dyDescent="0.2">
      <c r="A518" s="25" t="s">
        <v>14403</v>
      </c>
      <c r="B518" s="25" t="s">
        <v>2342</v>
      </c>
      <c r="C518" s="25" t="s">
        <v>14404</v>
      </c>
    </row>
    <row r="519" spans="1:3" ht="25.5" x14ac:dyDescent="0.2">
      <c r="A519" s="25" t="s">
        <v>14405</v>
      </c>
      <c r="B519" s="25" t="s">
        <v>2342</v>
      </c>
      <c r="C519" s="25" t="s">
        <v>14406</v>
      </c>
    </row>
    <row r="520" spans="1:3" ht="25.5" x14ac:dyDescent="0.2">
      <c r="A520" s="25" t="s">
        <v>14407</v>
      </c>
      <c r="B520" s="25" t="s">
        <v>2342</v>
      </c>
      <c r="C520" s="25" t="s">
        <v>14408</v>
      </c>
    </row>
    <row r="521" spans="1:3" ht="25.5" x14ac:dyDescent="0.2">
      <c r="A521" s="25" t="s">
        <v>14409</v>
      </c>
      <c r="B521" s="25" t="s">
        <v>2342</v>
      </c>
      <c r="C521" s="25" t="s">
        <v>14410</v>
      </c>
    </row>
    <row r="522" spans="1:3" ht="25.5" x14ac:dyDescent="0.2">
      <c r="A522" s="25" t="s">
        <v>14411</v>
      </c>
      <c r="B522" s="25" t="s">
        <v>8207</v>
      </c>
      <c r="C522" s="25" t="s">
        <v>14412</v>
      </c>
    </row>
    <row r="523" spans="1:3" ht="38.25" x14ac:dyDescent="0.2">
      <c r="A523" s="25" t="s">
        <v>14413</v>
      </c>
      <c r="B523" s="25" t="s">
        <v>3615</v>
      </c>
      <c r="C523" s="25" t="s">
        <v>14414</v>
      </c>
    </row>
    <row r="524" spans="1:3" x14ac:dyDescent="0.2">
      <c r="A524" s="25" t="s">
        <v>14415</v>
      </c>
      <c r="B524" s="25" t="s">
        <v>8207</v>
      </c>
      <c r="C524" s="25" t="s">
        <v>14416</v>
      </c>
    </row>
    <row r="525" spans="1:3" ht="38.25" x14ac:dyDescent="0.2">
      <c r="A525" s="25" t="s">
        <v>15358</v>
      </c>
      <c r="B525" s="25" t="s">
        <v>3615</v>
      </c>
      <c r="C525" s="25" t="s">
        <v>15359</v>
      </c>
    </row>
    <row r="526" spans="1:3" ht="38.25" x14ac:dyDescent="0.2">
      <c r="A526" s="25" t="s">
        <v>14417</v>
      </c>
      <c r="B526" s="25" t="s">
        <v>3615</v>
      </c>
      <c r="C526" s="25" t="s">
        <v>14418</v>
      </c>
    </row>
    <row r="527" spans="1:3" ht="25.5" x14ac:dyDescent="0.2">
      <c r="A527" s="25" t="s">
        <v>14419</v>
      </c>
      <c r="B527" s="25" t="s">
        <v>8207</v>
      </c>
      <c r="C527" s="25" t="s">
        <v>14420</v>
      </c>
    </row>
    <row r="528" spans="1:3" ht="25.5" x14ac:dyDescent="0.2">
      <c r="A528" s="25" t="s">
        <v>14421</v>
      </c>
      <c r="B528" s="25" t="s">
        <v>2342</v>
      </c>
      <c r="C528" s="25" t="s">
        <v>14422</v>
      </c>
    </row>
    <row r="529" spans="1:3" ht="38.25" x14ac:dyDescent="0.2">
      <c r="A529" s="25" t="s">
        <v>14423</v>
      </c>
      <c r="B529" s="25" t="s">
        <v>10680</v>
      </c>
      <c r="C529" s="25" t="s">
        <v>14424</v>
      </c>
    </row>
    <row r="530" spans="1:3" x14ac:dyDescent="0.2">
      <c r="A530" s="25" t="s">
        <v>14425</v>
      </c>
      <c r="B530" s="25" t="s">
        <v>8207</v>
      </c>
      <c r="C530" s="25" t="s">
        <v>14426</v>
      </c>
    </row>
    <row r="531" spans="1:3" ht="38.25" x14ac:dyDescent="0.2">
      <c r="A531" s="25" t="s">
        <v>14427</v>
      </c>
      <c r="B531" s="25" t="s">
        <v>3612</v>
      </c>
      <c r="C531" s="25" t="s">
        <v>14428</v>
      </c>
    </row>
    <row r="532" spans="1:3" ht="25.5" x14ac:dyDescent="0.2">
      <c r="A532" s="25" t="s">
        <v>14429</v>
      </c>
      <c r="B532" s="25" t="s">
        <v>2342</v>
      </c>
      <c r="C532" s="25" t="s">
        <v>14430</v>
      </c>
    </row>
    <row r="533" spans="1:3" ht="25.5" x14ac:dyDescent="0.2">
      <c r="A533" s="25" t="s">
        <v>14431</v>
      </c>
      <c r="B533" s="25" t="s">
        <v>2342</v>
      </c>
      <c r="C533" s="25" t="s">
        <v>14432</v>
      </c>
    </row>
    <row r="534" spans="1:3" ht="38.25" x14ac:dyDescent="0.2">
      <c r="A534" s="25" t="s">
        <v>14433</v>
      </c>
      <c r="B534" s="25" t="s">
        <v>3612</v>
      </c>
      <c r="C534" s="25" t="s">
        <v>14434</v>
      </c>
    </row>
    <row r="535" spans="1:3" ht="25.5" x14ac:dyDescent="0.2">
      <c r="A535" s="25" t="s">
        <v>14435</v>
      </c>
      <c r="B535" s="25" t="s">
        <v>8207</v>
      </c>
      <c r="C535" s="25" t="s">
        <v>14436</v>
      </c>
    </row>
    <row r="536" spans="1:3" ht="38.25" x14ac:dyDescent="0.2">
      <c r="A536" s="25" t="s">
        <v>14437</v>
      </c>
      <c r="B536" s="25" t="s">
        <v>10680</v>
      </c>
      <c r="C536" s="25" t="s">
        <v>14438</v>
      </c>
    </row>
    <row r="537" spans="1:3" ht="25.5" x14ac:dyDescent="0.2">
      <c r="A537" s="25" t="s">
        <v>14439</v>
      </c>
      <c r="B537" s="25" t="s">
        <v>8207</v>
      </c>
      <c r="C537" s="25" t="s">
        <v>14440</v>
      </c>
    </row>
    <row r="538" spans="1:3" ht="25.5" x14ac:dyDescent="0.2">
      <c r="A538" s="25" t="s">
        <v>14441</v>
      </c>
      <c r="B538" s="25" t="s">
        <v>8207</v>
      </c>
      <c r="C538" s="25" t="s">
        <v>14442</v>
      </c>
    </row>
    <row r="539" spans="1:3" ht="25.5" x14ac:dyDescent="0.2">
      <c r="A539" s="25" t="s">
        <v>14443</v>
      </c>
      <c r="B539" s="25" t="s">
        <v>8207</v>
      </c>
      <c r="C539" s="25" t="s">
        <v>14444</v>
      </c>
    </row>
    <row r="540" spans="1:3" ht="25.5" x14ac:dyDescent="0.2">
      <c r="A540" s="25" t="s">
        <v>14445</v>
      </c>
      <c r="B540" s="25" t="s">
        <v>8207</v>
      </c>
      <c r="C540" s="25" t="s">
        <v>14446</v>
      </c>
    </row>
    <row r="541" spans="1:3" ht="25.5" x14ac:dyDescent="0.2">
      <c r="A541" s="25" t="s">
        <v>14447</v>
      </c>
      <c r="B541" s="25" t="s">
        <v>8207</v>
      </c>
      <c r="C541" s="25" t="s">
        <v>14448</v>
      </c>
    </row>
    <row r="542" spans="1:3" ht="25.5" x14ac:dyDescent="0.2">
      <c r="A542" s="25" t="s">
        <v>14449</v>
      </c>
      <c r="B542" s="25" t="s">
        <v>8207</v>
      </c>
      <c r="C542" s="25" t="s">
        <v>14450</v>
      </c>
    </row>
    <row r="543" spans="1:3" x14ac:dyDescent="0.2">
      <c r="A543" s="25" t="s">
        <v>14451</v>
      </c>
      <c r="B543" s="25" t="s">
        <v>8207</v>
      </c>
      <c r="C543" s="25" t="s">
        <v>14452</v>
      </c>
    </row>
    <row r="544" spans="1:3" ht="25.5" x14ac:dyDescent="0.2">
      <c r="A544" s="25" t="s">
        <v>14453</v>
      </c>
      <c r="B544" s="25" t="s">
        <v>2342</v>
      </c>
      <c r="C544" s="25" t="s">
        <v>14454</v>
      </c>
    </row>
    <row r="545" spans="1:3" ht="25.5" x14ac:dyDescent="0.2">
      <c r="A545" s="25" t="s">
        <v>14455</v>
      </c>
      <c r="B545" s="25" t="s">
        <v>8207</v>
      </c>
      <c r="C545" s="25" t="s">
        <v>14456</v>
      </c>
    </row>
    <row r="546" spans="1:3" ht="25.5" x14ac:dyDescent="0.2">
      <c r="A546" s="25" t="s">
        <v>14457</v>
      </c>
      <c r="B546" s="25" t="s">
        <v>2342</v>
      </c>
      <c r="C546" s="25" t="s">
        <v>14458</v>
      </c>
    </row>
    <row r="547" spans="1:3" ht="25.5" x14ac:dyDescent="0.2">
      <c r="A547" s="25" t="s">
        <v>14459</v>
      </c>
      <c r="B547" s="25" t="s">
        <v>8207</v>
      </c>
      <c r="C547" s="25" t="s">
        <v>14460</v>
      </c>
    </row>
    <row r="548" spans="1:3" x14ac:dyDescent="0.2">
      <c r="A548" s="25" t="s">
        <v>14461</v>
      </c>
      <c r="B548" s="25" t="s">
        <v>8207</v>
      </c>
      <c r="C548" s="25" t="s">
        <v>14462</v>
      </c>
    </row>
    <row r="549" spans="1:3" x14ac:dyDescent="0.2">
      <c r="A549" s="25" t="s">
        <v>14463</v>
      </c>
      <c r="B549" s="25" t="s">
        <v>8207</v>
      </c>
      <c r="C549" s="25" t="s">
        <v>14464</v>
      </c>
    </row>
    <row r="550" spans="1:3" ht="38.25" x14ac:dyDescent="0.2">
      <c r="A550" s="25" t="s">
        <v>14465</v>
      </c>
      <c r="B550" s="25" t="s">
        <v>10680</v>
      </c>
      <c r="C550" s="25" t="s">
        <v>14466</v>
      </c>
    </row>
    <row r="551" spans="1:3" ht="25.5" x14ac:dyDescent="0.2">
      <c r="A551" s="25" t="s">
        <v>14467</v>
      </c>
      <c r="B551" s="25" t="s">
        <v>2342</v>
      </c>
      <c r="C551" s="25" t="s">
        <v>14468</v>
      </c>
    </row>
    <row r="552" spans="1:3" ht="25.5" x14ac:dyDescent="0.2">
      <c r="A552" s="25" t="s">
        <v>14469</v>
      </c>
      <c r="B552" s="25" t="s">
        <v>10681</v>
      </c>
      <c r="C552" s="25" t="s">
        <v>14470</v>
      </c>
    </row>
    <row r="553" spans="1:3" ht="51" x14ac:dyDescent="0.2">
      <c r="A553" s="25" t="s">
        <v>14471</v>
      </c>
      <c r="B553" s="25" t="s">
        <v>2342</v>
      </c>
      <c r="C553" s="25" t="s">
        <v>14472</v>
      </c>
    </row>
    <row r="554" spans="1:3" x14ac:dyDescent="0.2">
      <c r="A554" s="25" t="s">
        <v>14473</v>
      </c>
      <c r="B554" s="25" t="s">
        <v>8207</v>
      </c>
      <c r="C554" s="25" t="s">
        <v>14474</v>
      </c>
    </row>
    <row r="555" spans="1:3" ht="25.5" x14ac:dyDescent="0.2">
      <c r="A555" s="25" t="s">
        <v>14475</v>
      </c>
      <c r="B555" s="25" t="s">
        <v>8207</v>
      </c>
      <c r="C555" s="25" t="s">
        <v>14476</v>
      </c>
    </row>
    <row r="556" spans="1:3" ht="25.5" x14ac:dyDescent="0.2">
      <c r="A556" s="25" t="s">
        <v>14477</v>
      </c>
      <c r="B556" s="25" t="s">
        <v>9696</v>
      </c>
      <c r="C556" s="25" t="s">
        <v>14478</v>
      </c>
    </row>
    <row r="557" spans="1:3" ht="25.5" x14ac:dyDescent="0.2">
      <c r="A557" s="25" t="s">
        <v>14479</v>
      </c>
      <c r="B557" s="25" t="s">
        <v>8207</v>
      </c>
      <c r="C557" s="25" t="s">
        <v>14480</v>
      </c>
    </row>
    <row r="558" spans="1:3" x14ac:dyDescent="0.2">
      <c r="A558" s="25" t="s">
        <v>14481</v>
      </c>
      <c r="B558" s="25" t="s">
        <v>2342</v>
      </c>
      <c r="C558" s="25" t="s">
        <v>14482</v>
      </c>
    </row>
    <row r="559" spans="1:3" ht="25.5" x14ac:dyDescent="0.2">
      <c r="A559" s="25" t="s">
        <v>14483</v>
      </c>
      <c r="B559" s="25" t="s">
        <v>8207</v>
      </c>
      <c r="C559" s="25" t="s">
        <v>14484</v>
      </c>
    </row>
    <row r="560" spans="1:3" ht="38.25" x14ac:dyDescent="0.2">
      <c r="A560" s="25" t="s">
        <v>14485</v>
      </c>
      <c r="B560" s="25" t="s">
        <v>3613</v>
      </c>
      <c r="C560" s="25" t="s">
        <v>14486</v>
      </c>
    </row>
    <row r="561" spans="1:3" ht="38.25" x14ac:dyDescent="0.2">
      <c r="A561" s="25" t="s">
        <v>14487</v>
      </c>
      <c r="B561" s="25" t="s">
        <v>3612</v>
      </c>
      <c r="C561" s="25" t="s">
        <v>14488</v>
      </c>
    </row>
    <row r="562" spans="1:3" ht="38.25" x14ac:dyDescent="0.2">
      <c r="A562" s="25" t="s">
        <v>14489</v>
      </c>
      <c r="B562" s="25" t="s">
        <v>10680</v>
      </c>
      <c r="C562" s="25" t="s">
        <v>14490</v>
      </c>
    </row>
    <row r="563" spans="1:3" x14ac:dyDescent="0.2">
      <c r="A563" s="25" t="s">
        <v>14491</v>
      </c>
      <c r="B563" s="25" t="s">
        <v>8207</v>
      </c>
      <c r="C563" s="25" t="s">
        <v>14492</v>
      </c>
    </row>
    <row r="564" spans="1:3" ht="25.5" x14ac:dyDescent="0.2">
      <c r="A564" s="25" t="s">
        <v>14493</v>
      </c>
      <c r="B564" s="25" t="s">
        <v>2342</v>
      </c>
      <c r="C564" s="25" t="s">
        <v>14494</v>
      </c>
    </row>
    <row r="565" spans="1:3" ht="25.5" x14ac:dyDescent="0.2">
      <c r="A565" s="25" t="s">
        <v>14495</v>
      </c>
      <c r="B565" s="25" t="s">
        <v>9696</v>
      </c>
      <c r="C565" s="25" t="s">
        <v>14496</v>
      </c>
    </row>
    <row r="566" spans="1:3" ht="25.5" x14ac:dyDescent="0.2">
      <c r="A566" s="25" t="s">
        <v>14497</v>
      </c>
      <c r="B566" s="25" t="s">
        <v>3612</v>
      </c>
      <c r="C566" s="25" t="s">
        <v>14498</v>
      </c>
    </row>
    <row r="567" spans="1:3" ht="38.25" x14ac:dyDescent="0.2">
      <c r="A567" s="25" t="s">
        <v>14499</v>
      </c>
      <c r="B567" s="25" t="s">
        <v>10680</v>
      </c>
      <c r="C567" s="25" t="s">
        <v>14500</v>
      </c>
    </row>
    <row r="568" spans="1:3" ht="51" x14ac:dyDescent="0.2">
      <c r="A568" s="25" t="s">
        <v>14501</v>
      </c>
      <c r="B568" s="25" t="s">
        <v>2342</v>
      </c>
      <c r="C568" s="25" t="s">
        <v>14502</v>
      </c>
    </row>
    <row r="569" spans="1:3" ht="25.5" x14ac:dyDescent="0.2">
      <c r="A569" s="25" t="s">
        <v>14503</v>
      </c>
      <c r="B569" s="25" t="s">
        <v>8207</v>
      </c>
      <c r="C569" s="25" t="s">
        <v>14504</v>
      </c>
    </row>
    <row r="570" spans="1:3" x14ac:dyDescent="0.2">
      <c r="A570" s="25" t="s">
        <v>14505</v>
      </c>
      <c r="B570" s="25" t="s">
        <v>8207</v>
      </c>
      <c r="C570" s="25" t="s">
        <v>14506</v>
      </c>
    </row>
    <row r="571" spans="1:3" ht="25.5" x14ac:dyDescent="0.2">
      <c r="A571" s="25" t="s">
        <v>14507</v>
      </c>
      <c r="B571" s="25" t="s">
        <v>8207</v>
      </c>
      <c r="C571" s="25" t="s">
        <v>14508</v>
      </c>
    </row>
    <row r="572" spans="1:3" ht="25.5" x14ac:dyDescent="0.2">
      <c r="A572" s="25" t="s">
        <v>14509</v>
      </c>
      <c r="B572" s="25" t="s">
        <v>8207</v>
      </c>
      <c r="C572" s="25" t="s">
        <v>14510</v>
      </c>
    </row>
    <row r="573" spans="1:3" x14ac:dyDescent="0.2">
      <c r="A573" s="25" t="s">
        <v>14511</v>
      </c>
      <c r="B573" s="25" t="s">
        <v>8207</v>
      </c>
      <c r="C573" s="25" t="s">
        <v>14512</v>
      </c>
    </row>
    <row r="574" spans="1:3" x14ac:dyDescent="0.2">
      <c r="A574" s="25" t="s">
        <v>14513</v>
      </c>
      <c r="B574" s="25" t="s">
        <v>8207</v>
      </c>
      <c r="C574" s="25" t="s">
        <v>14514</v>
      </c>
    </row>
    <row r="575" spans="1:3" ht="25.5" x14ac:dyDescent="0.2">
      <c r="A575" s="25" t="s">
        <v>14515</v>
      </c>
      <c r="B575" s="25" t="s">
        <v>8207</v>
      </c>
      <c r="C575" s="25" t="s">
        <v>14516</v>
      </c>
    </row>
    <row r="576" spans="1:3" ht="25.5" x14ac:dyDescent="0.2">
      <c r="A576" s="25" t="s">
        <v>14517</v>
      </c>
      <c r="B576" s="25" t="s">
        <v>8207</v>
      </c>
      <c r="C576" s="25" t="s">
        <v>14518</v>
      </c>
    </row>
    <row r="577" spans="1:3" ht="25.5" x14ac:dyDescent="0.2">
      <c r="A577" s="25" t="s">
        <v>14519</v>
      </c>
      <c r="B577" s="25" t="s">
        <v>2342</v>
      </c>
      <c r="C577" s="25" t="s">
        <v>14520</v>
      </c>
    </row>
    <row r="578" spans="1:3" ht="38.25" x14ac:dyDescent="0.2">
      <c r="A578" s="25" t="s">
        <v>14521</v>
      </c>
      <c r="B578" s="25" t="s">
        <v>3612</v>
      </c>
      <c r="C578" s="25" t="s">
        <v>14522</v>
      </c>
    </row>
    <row r="579" spans="1:3" ht="38.25" x14ac:dyDescent="0.2">
      <c r="A579" s="25" t="s">
        <v>14523</v>
      </c>
      <c r="B579" s="25" t="s">
        <v>8207</v>
      </c>
      <c r="C579" s="25" t="s">
        <v>14524</v>
      </c>
    </row>
    <row r="580" spans="1:3" ht="25.5" x14ac:dyDescent="0.2">
      <c r="A580" s="25" t="s">
        <v>14525</v>
      </c>
      <c r="B580" s="25" t="s">
        <v>2342</v>
      </c>
      <c r="C580" s="25" t="s">
        <v>14526</v>
      </c>
    </row>
    <row r="581" spans="1:3" x14ac:dyDescent="0.2">
      <c r="A581" s="25" t="s">
        <v>14527</v>
      </c>
      <c r="B581" s="25" t="s">
        <v>8207</v>
      </c>
      <c r="C581" s="25" t="s">
        <v>14528</v>
      </c>
    </row>
    <row r="582" spans="1:3" ht="38.25" x14ac:dyDescent="0.2">
      <c r="A582" s="25" t="s">
        <v>14529</v>
      </c>
      <c r="B582" s="25" t="s">
        <v>3612</v>
      </c>
      <c r="C582" s="25" t="s">
        <v>14530</v>
      </c>
    </row>
    <row r="583" spans="1:3" ht="25.5" x14ac:dyDescent="0.2">
      <c r="A583" s="25" t="s">
        <v>14531</v>
      </c>
      <c r="B583" s="25" t="s">
        <v>8207</v>
      </c>
      <c r="C583" s="25" t="s">
        <v>14532</v>
      </c>
    </row>
    <row r="584" spans="1:3" x14ac:dyDescent="0.2">
      <c r="A584" s="25" t="s">
        <v>14533</v>
      </c>
      <c r="B584" s="25" t="s">
        <v>8207</v>
      </c>
      <c r="C584" s="25" t="s">
        <v>14534</v>
      </c>
    </row>
    <row r="585" spans="1:3" ht="25.5" x14ac:dyDescent="0.2">
      <c r="A585" s="25" t="s">
        <v>14535</v>
      </c>
      <c r="B585" s="25" t="s">
        <v>8207</v>
      </c>
      <c r="C585" s="25" t="s">
        <v>14536</v>
      </c>
    </row>
    <row r="586" spans="1:3" ht="25.5" x14ac:dyDescent="0.2">
      <c r="A586" s="25" t="s">
        <v>14537</v>
      </c>
      <c r="B586" s="25" t="s">
        <v>8207</v>
      </c>
      <c r="C586" s="25" t="s">
        <v>14538</v>
      </c>
    </row>
    <row r="587" spans="1:3" ht="25.5" x14ac:dyDescent="0.2">
      <c r="A587" s="25" t="s">
        <v>14539</v>
      </c>
      <c r="B587" s="25" t="s">
        <v>8207</v>
      </c>
      <c r="C587" s="25" t="s">
        <v>14540</v>
      </c>
    </row>
    <row r="588" spans="1:3" ht="38.25" x14ac:dyDescent="0.2">
      <c r="A588" s="25" t="s">
        <v>14541</v>
      </c>
      <c r="B588" s="25" t="s">
        <v>10680</v>
      </c>
      <c r="C588" s="25" t="s">
        <v>14542</v>
      </c>
    </row>
    <row r="589" spans="1:3" x14ac:dyDescent="0.2">
      <c r="A589" s="25" t="s">
        <v>14543</v>
      </c>
      <c r="B589" s="25" t="s">
        <v>8207</v>
      </c>
      <c r="C589" s="25" t="s">
        <v>14544</v>
      </c>
    </row>
    <row r="590" spans="1:3" x14ac:dyDescent="0.2">
      <c r="A590" s="25" t="s">
        <v>14545</v>
      </c>
      <c r="B590" s="25" t="s">
        <v>8207</v>
      </c>
      <c r="C590" s="25" t="s">
        <v>14546</v>
      </c>
    </row>
    <row r="591" spans="1:3" ht="38.25" x14ac:dyDescent="0.2">
      <c r="A591" s="25" t="s">
        <v>14547</v>
      </c>
      <c r="B591" s="25" t="s">
        <v>3612</v>
      </c>
      <c r="C591" s="25" t="s">
        <v>14548</v>
      </c>
    </row>
    <row r="592" spans="1:3" x14ac:dyDescent="0.2">
      <c r="A592" s="25" t="s">
        <v>14549</v>
      </c>
      <c r="B592" s="25" t="s">
        <v>2342</v>
      </c>
      <c r="C592" s="25" t="s">
        <v>14550</v>
      </c>
    </row>
    <row r="593" spans="1:3" ht="25.5" x14ac:dyDescent="0.2">
      <c r="A593" s="25" t="s">
        <v>14551</v>
      </c>
      <c r="B593" s="25" t="s">
        <v>2342</v>
      </c>
      <c r="C593" s="25" t="s">
        <v>14552</v>
      </c>
    </row>
    <row r="594" spans="1:3" ht="38.25" x14ac:dyDescent="0.2">
      <c r="A594" s="25" t="s">
        <v>14553</v>
      </c>
      <c r="B594" s="25" t="s">
        <v>3612</v>
      </c>
      <c r="C594" s="25" t="s">
        <v>14554</v>
      </c>
    </row>
    <row r="595" spans="1:3" x14ac:dyDescent="0.2">
      <c r="A595" s="25" t="s">
        <v>14555</v>
      </c>
      <c r="B595" s="25" t="s">
        <v>8207</v>
      </c>
      <c r="C595" s="25" t="s">
        <v>14556</v>
      </c>
    </row>
    <row r="596" spans="1:3" ht="25.5" x14ac:dyDescent="0.2">
      <c r="A596" s="25" t="s">
        <v>14557</v>
      </c>
      <c r="B596" s="25" t="s">
        <v>8207</v>
      </c>
      <c r="C596" s="25" t="s">
        <v>14558</v>
      </c>
    </row>
    <row r="597" spans="1:3" ht="38.25" x14ac:dyDescent="0.2">
      <c r="A597" s="25" t="s">
        <v>14559</v>
      </c>
      <c r="B597" s="25" t="s">
        <v>3615</v>
      </c>
      <c r="C597" s="25" t="s">
        <v>14560</v>
      </c>
    </row>
    <row r="598" spans="1:3" ht="38.25" x14ac:dyDescent="0.2">
      <c r="A598" s="25" t="s">
        <v>3012</v>
      </c>
      <c r="B598" s="25" t="s">
        <v>3612</v>
      </c>
      <c r="C598" s="25" t="s">
        <v>15360</v>
      </c>
    </row>
    <row r="599" spans="1:3" ht="25.5" x14ac:dyDescent="0.2">
      <c r="A599" s="25" t="s">
        <v>14561</v>
      </c>
      <c r="B599" s="25" t="s">
        <v>8207</v>
      </c>
      <c r="C599" s="25" t="s">
        <v>14562</v>
      </c>
    </row>
    <row r="600" spans="1:3" x14ac:dyDescent="0.2">
      <c r="A600" s="25" t="s">
        <v>14563</v>
      </c>
      <c r="B600" s="25" t="s">
        <v>8207</v>
      </c>
      <c r="C600" s="25" t="s">
        <v>14564</v>
      </c>
    </row>
    <row r="601" spans="1:3" ht="25.5" x14ac:dyDescent="0.2">
      <c r="A601" s="25" t="s">
        <v>14565</v>
      </c>
      <c r="B601" s="25" t="s">
        <v>2342</v>
      </c>
      <c r="C601" s="25" t="s">
        <v>14566</v>
      </c>
    </row>
    <row r="602" spans="1:3" x14ac:dyDescent="0.2">
      <c r="A602" s="25" t="s">
        <v>14567</v>
      </c>
      <c r="B602" s="25" t="s">
        <v>8207</v>
      </c>
      <c r="C602" s="25" t="s">
        <v>14568</v>
      </c>
    </row>
    <row r="603" spans="1:3" ht="25.5" x14ac:dyDescent="0.2">
      <c r="A603" s="25" t="s">
        <v>14569</v>
      </c>
      <c r="B603" s="25" t="s">
        <v>8207</v>
      </c>
      <c r="C603" s="25" t="s">
        <v>14570</v>
      </c>
    </row>
    <row r="604" spans="1:3" x14ac:dyDescent="0.2">
      <c r="A604" s="25" t="s">
        <v>14571</v>
      </c>
      <c r="B604" s="25" t="s">
        <v>8207</v>
      </c>
      <c r="C604" s="25" t="s">
        <v>14572</v>
      </c>
    </row>
    <row r="605" spans="1:3" ht="38.25" x14ac:dyDescent="0.2">
      <c r="A605" s="25" t="s">
        <v>14573</v>
      </c>
      <c r="B605" s="25" t="s">
        <v>10680</v>
      </c>
      <c r="C605" s="25" t="s">
        <v>14574</v>
      </c>
    </row>
    <row r="606" spans="1:3" ht="25.5" x14ac:dyDescent="0.2">
      <c r="A606" s="25" t="s">
        <v>14575</v>
      </c>
      <c r="B606" s="25" t="s">
        <v>3612</v>
      </c>
      <c r="C606" s="25" t="s">
        <v>14576</v>
      </c>
    </row>
    <row r="607" spans="1:3" ht="25.5" x14ac:dyDescent="0.2">
      <c r="A607" s="25" t="s">
        <v>14577</v>
      </c>
      <c r="B607" s="25" t="s">
        <v>8207</v>
      </c>
      <c r="C607" s="25" t="s">
        <v>14578</v>
      </c>
    </row>
    <row r="608" spans="1:3" x14ac:dyDescent="0.2">
      <c r="A608" s="25" t="s">
        <v>14579</v>
      </c>
      <c r="B608" s="25" t="s">
        <v>8207</v>
      </c>
      <c r="C608" s="25" t="s">
        <v>14580</v>
      </c>
    </row>
    <row r="609" spans="1:3" ht="25.5" x14ac:dyDescent="0.2">
      <c r="A609" s="25" t="s">
        <v>14581</v>
      </c>
      <c r="B609" s="25" t="s">
        <v>8207</v>
      </c>
      <c r="C609" s="25" t="s">
        <v>14582</v>
      </c>
    </row>
    <row r="610" spans="1:3" ht="25.5" x14ac:dyDescent="0.2">
      <c r="A610" s="25" t="s">
        <v>14583</v>
      </c>
      <c r="B610" s="25" t="s">
        <v>8207</v>
      </c>
      <c r="C610" s="25" t="s">
        <v>14584</v>
      </c>
    </row>
    <row r="611" spans="1:3" ht="38.25" x14ac:dyDescent="0.2">
      <c r="A611" s="25" t="s">
        <v>14585</v>
      </c>
      <c r="B611" s="25" t="s">
        <v>3612</v>
      </c>
      <c r="C611" s="25" t="s">
        <v>14586</v>
      </c>
    </row>
    <row r="612" spans="1:3" ht="25.5" x14ac:dyDescent="0.2">
      <c r="A612" s="25" t="s">
        <v>14587</v>
      </c>
      <c r="B612" s="25" t="s">
        <v>3612</v>
      </c>
      <c r="C612" s="25" t="s">
        <v>14588</v>
      </c>
    </row>
    <row r="613" spans="1:3" ht="25.5" x14ac:dyDescent="0.2">
      <c r="A613" s="25" t="s">
        <v>14589</v>
      </c>
      <c r="B613" s="25" t="s">
        <v>2342</v>
      </c>
      <c r="C613" s="25" t="s">
        <v>14590</v>
      </c>
    </row>
    <row r="614" spans="1:3" ht="25.5" x14ac:dyDescent="0.2">
      <c r="A614" s="25" t="s">
        <v>14591</v>
      </c>
      <c r="B614" s="25" t="s">
        <v>8207</v>
      </c>
      <c r="C614" s="25" t="s">
        <v>14592</v>
      </c>
    </row>
    <row r="615" spans="1:3" x14ac:dyDescent="0.2">
      <c r="A615" s="25" t="s">
        <v>14593</v>
      </c>
      <c r="B615" s="25" t="s">
        <v>8207</v>
      </c>
      <c r="C615" s="25" t="s">
        <v>14594</v>
      </c>
    </row>
    <row r="616" spans="1:3" ht="38.25" x14ac:dyDescent="0.2">
      <c r="A616" s="25" t="s">
        <v>14595</v>
      </c>
      <c r="B616" s="25" t="s">
        <v>3612</v>
      </c>
      <c r="C616" s="25" t="s">
        <v>14596</v>
      </c>
    </row>
    <row r="617" spans="1:3" ht="38.25" x14ac:dyDescent="0.2">
      <c r="A617" s="25" t="s">
        <v>14597</v>
      </c>
      <c r="B617" s="25" t="s">
        <v>10680</v>
      </c>
      <c r="C617" s="25" t="s">
        <v>14598</v>
      </c>
    </row>
    <row r="618" spans="1:3" ht="38.25" x14ac:dyDescent="0.2">
      <c r="A618" s="25" t="s">
        <v>14599</v>
      </c>
      <c r="B618" s="25" t="s">
        <v>9696</v>
      </c>
      <c r="C618" s="25" t="s">
        <v>14600</v>
      </c>
    </row>
    <row r="619" spans="1:3" ht="25.5" x14ac:dyDescent="0.2">
      <c r="A619" s="25" t="s">
        <v>14601</v>
      </c>
      <c r="B619" s="25" t="s">
        <v>2342</v>
      </c>
      <c r="C619" s="25" t="s">
        <v>14602</v>
      </c>
    </row>
    <row r="620" spans="1:3" ht="38.25" x14ac:dyDescent="0.2">
      <c r="A620" s="25" t="s">
        <v>14603</v>
      </c>
      <c r="B620" s="25" t="s">
        <v>2342</v>
      </c>
      <c r="C620" s="25" t="s">
        <v>14604</v>
      </c>
    </row>
    <row r="621" spans="1:3" ht="38.25" x14ac:dyDescent="0.2">
      <c r="A621" s="25" t="s">
        <v>14605</v>
      </c>
      <c r="B621" s="25" t="s">
        <v>2342</v>
      </c>
      <c r="C621" s="25" t="s">
        <v>14606</v>
      </c>
    </row>
    <row r="622" spans="1:3" ht="25.5" x14ac:dyDescent="0.2">
      <c r="A622" s="25" t="s">
        <v>14607</v>
      </c>
      <c r="B622" s="25" t="s">
        <v>2342</v>
      </c>
      <c r="C622" s="25" t="s">
        <v>14608</v>
      </c>
    </row>
    <row r="623" spans="1:3" ht="38.25" x14ac:dyDescent="0.2">
      <c r="A623" s="25" t="s">
        <v>11818</v>
      </c>
      <c r="B623" s="25" t="s">
        <v>10680</v>
      </c>
      <c r="C623" s="25" t="s">
        <v>14609</v>
      </c>
    </row>
    <row r="624" spans="1:3" x14ac:dyDescent="0.2">
      <c r="A624" s="25" t="s">
        <v>14610</v>
      </c>
      <c r="B624" s="25" t="s">
        <v>8207</v>
      </c>
      <c r="C624" s="25" t="s">
        <v>14611</v>
      </c>
    </row>
    <row r="625" spans="1:3" ht="25.5" x14ac:dyDescent="0.2">
      <c r="A625" s="25" t="s">
        <v>14612</v>
      </c>
      <c r="B625" s="25" t="s">
        <v>8207</v>
      </c>
      <c r="C625" s="25" t="s">
        <v>14613</v>
      </c>
    </row>
    <row r="626" spans="1:3" ht="25.5" x14ac:dyDescent="0.2">
      <c r="A626" s="25" t="s">
        <v>14614</v>
      </c>
      <c r="B626" s="25" t="s">
        <v>8207</v>
      </c>
      <c r="C626" s="25" t="s">
        <v>14615</v>
      </c>
    </row>
    <row r="627" spans="1:3" ht="25.5" x14ac:dyDescent="0.2">
      <c r="A627" s="25" t="s">
        <v>14616</v>
      </c>
      <c r="B627" s="25" t="s">
        <v>2342</v>
      </c>
      <c r="C627" s="25" t="s">
        <v>14617</v>
      </c>
    </row>
    <row r="628" spans="1:3" x14ac:dyDescent="0.2">
      <c r="A628" s="25" t="s">
        <v>14618</v>
      </c>
      <c r="B628" s="25" t="s">
        <v>9698</v>
      </c>
      <c r="C628" s="25" t="s">
        <v>14619</v>
      </c>
    </row>
    <row r="629" spans="1:3" x14ac:dyDescent="0.2">
      <c r="A629" s="25" t="s">
        <v>14620</v>
      </c>
      <c r="B629" s="25" t="s">
        <v>9698</v>
      </c>
      <c r="C629" s="25" t="s">
        <v>14621</v>
      </c>
    </row>
    <row r="630" spans="1:3" x14ac:dyDescent="0.2">
      <c r="A630" s="25" t="s">
        <v>14622</v>
      </c>
      <c r="B630" s="25" t="s">
        <v>9698</v>
      </c>
      <c r="C630" s="25" t="s">
        <v>14623</v>
      </c>
    </row>
    <row r="631" spans="1:3" x14ac:dyDescent="0.2">
      <c r="A631" s="25" t="s">
        <v>14624</v>
      </c>
      <c r="B631" s="25" t="s">
        <v>9698</v>
      </c>
      <c r="C631" s="25" t="s">
        <v>14625</v>
      </c>
    </row>
    <row r="632" spans="1:3" x14ac:dyDescent="0.2">
      <c r="A632" s="25" t="s">
        <v>14626</v>
      </c>
      <c r="B632" s="25" t="s">
        <v>9698</v>
      </c>
      <c r="C632" s="25" t="s">
        <v>14627</v>
      </c>
    </row>
    <row r="633" spans="1:3" x14ac:dyDescent="0.2">
      <c r="A633" s="25" t="s">
        <v>14628</v>
      </c>
      <c r="B633" s="25" t="s">
        <v>8207</v>
      </c>
      <c r="C633" s="25" t="s">
        <v>14629</v>
      </c>
    </row>
    <row r="634" spans="1:3" ht="25.5" x14ac:dyDescent="0.2">
      <c r="A634" s="25" t="s">
        <v>14630</v>
      </c>
      <c r="B634" s="25" t="s">
        <v>8207</v>
      </c>
      <c r="C634" s="25" t="s">
        <v>14631</v>
      </c>
    </row>
    <row r="635" spans="1:3" ht="25.5" x14ac:dyDescent="0.2">
      <c r="A635" s="25" t="s">
        <v>14632</v>
      </c>
      <c r="B635" s="25" t="s">
        <v>8207</v>
      </c>
      <c r="C635" s="25" t="s">
        <v>14633</v>
      </c>
    </row>
    <row r="636" spans="1:3" ht="38.25" x14ac:dyDescent="0.2">
      <c r="A636" s="25" t="s">
        <v>14634</v>
      </c>
      <c r="B636" s="25" t="s">
        <v>10680</v>
      </c>
      <c r="C636" s="25" t="s">
        <v>14635</v>
      </c>
    </row>
    <row r="637" spans="1:3" ht="38.25" x14ac:dyDescent="0.2">
      <c r="A637" s="25" t="s">
        <v>14636</v>
      </c>
      <c r="B637" s="25" t="s">
        <v>3612</v>
      </c>
      <c r="C637" s="25" t="s">
        <v>14637</v>
      </c>
    </row>
    <row r="638" spans="1:3" ht="38.25" x14ac:dyDescent="0.2">
      <c r="A638" s="25" t="s">
        <v>14638</v>
      </c>
      <c r="B638" s="25" t="s">
        <v>3612</v>
      </c>
      <c r="C638" s="25" t="s">
        <v>14639</v>
      </c>
    </row>
    <row r="639" spans="1:3" ht="25.5" x14ac:dyDescent="0.2">
      <c r="A639" s="25" t="s">
        <v>14640</v>
      </c>
      <c r="B639" s="25" t="s">
        <v>8207</v>
      </c>
      <c r="C639" s="25" t="s">
        <v>14641</v>
      </c>
    </row>
    <row r="640" spans="1:3" ht="38.25" x14ac:dyDescent="0.2">
      <c r="A640" s="25" t="s">
        <v>14642</v>
      </c>
      <c r="B640" s="25" t="s">
        <v>10680</v>
      </c>
      <c r="C640" s="25" t="s">
        <v>14643</v>
      </c>
    </row>
    <row r="641" spans="1:3" ht="25.5" x14ac:dyDescent="0.2">
      <c r="A641" s="25" t="s">
        <v>14644</v>
      </c>
      <c r="B641" s="25" t="s">
        <v>8207</v>
      </c>
      <c r="C641" s="25" t="s">
        <v>14645</v>
      </c>
    </row>
    <row r="642" spans="1:3" ht="25.5" x14ac:dyDescent="0.2">
      <c r="A642" s="25" t="s">
        <v>14646</v>
      </c>
      <c r="B642" s="25" t="s">
        <v>8207</v>
      </c>
      <c r="C642" s="25" t="s">
        <v>14647</v>
      </c>
    </row>
    <row r="643" spans="1:3" ht="25.5" x14ac:dyDescent="0.2">
      <c r="A643" s="25" t="s">
        <v>14648</v>
      </c>
      <c r="B643" s="25" t="s">
        <v>8207</v>
      </c>
      <c r="C643" s="25" t="s">
        <v>14649</v>
      </c>
    </row>
    <row r="644" spans="1:3" ht="25.5" x14ac:dyDescent="0.2">
      <c r="A644" s="25" t="s">
        <v>14650</v>
      </c>
      <c r="B644" s="25" t="s">
        <v>2342</v>
      </c>
      <c r="C644" s="25" t="s">
        <v>14651</v>
      </c>
    </row>
    <row r="645" spans="1:3" ht="25.5" x14ac:dyDescent="0.2">
      <c r="A645" s="25" t="s">
        <v>14652</v>
      </c>
      <c r="B645" s="25" t="s">
        <v>2342</v>
      </c>
      <c r="C645" s="25" t="s">
        <v>14653</v>
      </c>
    </row>
    <row r="646" spans="1:3" ht="25.5" x14ac:dyDescent="0.2">
      <c r="A646" s="25" t="s">
        <v>14654</v>
      </c>
      <c r="B646" s="25" t="s">
        <v>2342</v>
      </c>
      <c r="C646" s="25" t="s">
        <v>14655</v>
      </c>
    </row>
    <row r="647" spans="1:3" ht="38.25" x14ac:dyDescent="0.2">
      <c r="A647" s="25" t="s">
        <v>12877</v>
      </c>
      <c r="B647" s="25" t="s">
        <v>3612</v>
      </c>
      <c r="C647" s="25" t="s">
        <v>14656</v>
      </c>
    </row>
    <row r="648" spans="1:3" ht="25.5" x14ac:dyDescent="0.2">
      <c r="A648" s="25" t="s">
        <v>14657</v>
      </c>
      <c r="B648" s="25" t="s">
        <v>2342</v>
      </c>
      <c r="C648" s="25" t="s">
        <v>14658</v>
      </c>
    </row>
    <row r="649" spans="1:3" ht="25.5" x14ac:dyDescent="0.2">
      <c r="A649" s="25" t="s">
        <v>14659</v>
      </c>
      <c r="B649" s="25" t="s">
        <v>2342</v>
      </c>
      <c r="C649" s="25" t="s">
        <v>14660</v>
      </c>
    </row>
    <row r="650" spans="1:3" ht="25.5" x14ac:dyDescent="0.2">
      <c r="A650" s="25" t="s">
        <v>14661</v>
      </c>
      <c r="B650" s="25" t="s">
        <v>8207</v>
      </c>
      <c r="C650" s="25" t="s">
        <v>14662</v>
      </c>
    </row>
    <row r="651" spans="1:3" ht="25.5" x14ac:dyDescent="0.2">
      <c r="A651" s="25" t="s">
        <v>14663</v>
      </c>
      <c r="B651" s="25" t="s">
        <v>2342</v>
      </c>
      <c r="C651" s="25" t="s">
        <v>14664</v>
      </c>
    </row>
    <row r="652" spans="1:3" ht="25.5" x14ac:dyDescent="0.2">
      <c r="A652" s="25" t="s">
        <v>14665</v>
      </c>
      <c r="B652" s="25" t="s">
        <v>2342</v>
      </c>
      <c r="C652" s="25" t="s">
        <v>14666</v>
      </c>
    </row>
    <row r="653" spans="1:3" ht="25.5" x14ac:dyDescent="0.2">
      <c r="A653" s="25" t="s">
        <v>14667</v>
      </c>
      <c r="B653" s="25" t="s">
        <v>2342</v>
      </c>
      <c r="C653" s="25" t="s">
        <v>14668</v>
      </c>
    </row>
    <row r="654" spans="1:3" ht="25.5" x14ac:dyDescent="0.2">
      <c r="A654" s="25" t="s">
        <v>14669</v>
      </c>
      <c r="B654" s="25" t="s">
        <v>2342</v>
      </c>
      <c r="C654" s="25" t="s">
        <v>14670</v>
      </c>
    </row>
    <row r="655" spans="1:3" ht="25.5" x14ac:dyDescent="0.2">
      <c r="A655" s="25" t="s">
        <v>14671</v>
      </c>
      <c r="B655" s="25" t="s">
        <v>2342</v>
      </c>
      <c r="C655" s="25" t="s">
        <v>14672</v>
      </c>
    </row>
    <row r="656" spans="1:3" ht="25.5" x14ac:dyDescent="0.2">
      <c r="A656" s="25" t="s">
        <v>14671</v>
      </c>
      <c r="B656" s="25" t="s">
        <v>2342</v>
      </c>
      <c r="C656" s="25" t="s">
        <v>14673</v>
      </c>
    </row>
    <row r="657" spans="1:3" ht="25.5" x14ac:dyDescent="0.2">
      <c r="A657" s="25" t="s">
        <v>14674</v>
      </c>
      <c r="B657" s="25" t="s">
        <v>2342</v>
      </c>
      <c r="C657" s="25" t="s">
        <v>14675</v>
      </c>
    </row>
    <row r="658" spans="1:3" ht="25.5" x14ac:dyDescent="0.2">
      <c r="A658" s="25" t="s">
        <v>14676</v>
      </c>
      <c r="B658" s="25" t="s">
        <v>2342</v>
      </c>
      <c r="C658" s="25" t="s">
        <v>14677</v>
      </c>
    </row>
    <row r="659" spans="1:3" ht="25.5" x14ac:dyDescent="0.2">
      <c r="A659" s="25" t="s">
        <v>15361</v>
      </c>
      <c r="B659" s="25" t="s">
        <v>10681</v>
      </c>
      <c r="C659" s="25" t="s">
        <v>15362</v>
      </c>
    </row>
    <row r="660" spans="1:3" ht="25.5" x14ac:dyDescent="0.2">
      <c r="A660" s="25" t="s">
        <v>14678</v>
      </c>
      <c r="B660" s="25" t="s">
        <v>2342</v>
      </c>
      <c r="C660" s="25" t="s">
        <v>14679</v>
      </c>
    </row>
    <row r="661" spans="1:3" ht="25.5" x14ac:dyDescent="0.2">
      <c r="A661" s="25" t="s">
        <v>14680</v>
      </c>
      <c r="B661" s="25" t="s">
        <v>2342</v>
      </c>
      <c r="C661" s="25" t="s">
        <v>14681</v>
      </c>
    </row>
    <row r="662" spans="1:3" x14ac:dyDescent="0.2">
      <c r="A662" s="25" t="s">
        <v>14682</v>
      </c>
      <c r="B662" s="25" t="s">
        <v>2342</v>
      </c>
      <c r="C662" s="25" t="s">
        <v>14683</v>
      </c>
    </row>
    <row r="663" spans="1:3" ht="51" x14ac:dyDescent="0.2">
      <c r="A663" s="25" t="s">
        <v>14684</v>
      </c>
      <c r="B663" s="25" t="s">
        <v>2342</v>
      </c>
      <c r="C663" s="25" t="s">
        <v>14685</v>
      </c>
    </row>
    <row r="664" spans="1:3" ht="25.5" x14ac:dyDescent="0.2">
      <c r="A664" s="25" t="s">
        <v>14686</v>
      </c>
      <c r="B664" s="25" t="s">
        <v>8207</v>
      </c>
      <c r="C664" s="25" t="s">
        <v>14687</v>
      </c>
    </row>
    <row r="665" spans="1:3" ht="25.5" x14ac:dyDescent="0.2">
      <c r="A665" s="25" t="s">
        <v>14688</v>
      </c>
      <c r="B665" s="25" t="s">
        <v>8207</v>
      </c>
      <c r="C665" s="25" t="s">
        <v>14689</v>
      </c>
    </row>
    <row r="666" spans="1:3" ht="25.5" x14ac:dyDescent="0.2">
      <c r="A666" s="25" t="s">
        <v>14690</v>
      </c>
      <c r="B666" s="25" t="s">
        <v>2342</v>
      </c>
      <c r="C666" s="25" t="s">
        <v>14691</v>
      </c>
    </row>
    <row r="667" spans="1:3" ht="25.5" x14ac:dyDescent="0.2">
      <c r="A667" s="25" t="s">
        <v>14692</v>
      </c>
      <c r="B667" s="25" t="s">
        <v>2342</v>
      </c>
      <c r="C667" s="25" t="s">
        <v>14693</v>
      </c>
    </row>
    <row r="668" spans="1:3" ht="25.5" x14ac:dyDescent="0.2">
      <c r="A668" s="25" t="s">
        <v>14694</v>
      </c>
      <c r="B668" s="25" t="s">
        <v>2342</v>
      </c>
      <c r="C668" s="25" t="s">
        <v>14695</v>
      </c>
    </row>
    <row r="669" spans="1:3" ht="25.5" x14ac:dyDescent="0.2">
      <c r="A669" s="25" t="s">
        <v>14696</v>
      </c>
      <c r="B669" s="25" t="s">
        <v>2342</v>
      </c>
      <c r="C669" s="25" t="s">
        <v>14697</v>
      </c>
    </row>
    <row r="670" spans="1:3" ht="25.5" x14ac:dyDescent="0.2">
      <c r="A670" s="25" t="s">
        <v>14698</v>
      </c>
      <c r="B670" s="25" t="s">
        <v>2342</v>
      </c>
      <c r="C670" s="25" t="s">
        <v>14699</v>
      </c>
    </row>
    <row r="671" spans="1:3" ht="25.5" x14ac:dyDescent="0.2">
      <c r="A671" s="25" t="s">
        <v>14700</v>
      </c>
      <c r="B671" s="25" t="s">
        <v>8207</v>
      </c>
      <c r="C671" s="25" t="s">
        <v>14701</v>
      </c>
    </row>
    <row r="672" spans="1:3" ht="25.5" x14ac:dyDescent="0.2">
      <c r="A672" s="25" t="s">
        <v>14702</v>
      </c>
      <c r="B672" s="25" t="s">
        <v>8207</v>
      </c>
      <c r="C672" s="25" t="s">
        <v>14703</v>
      </c>
    </row>
    <row r="673" spans="1:3" ht="25.5" x14ac:dyDescent="0.2">
      <c r="A673" s="25" t="s">
        <v>14704</v>
      </c>
      <c r="B673" s="25" t="s">
        <v>2342</v>
      </c>
      <c r="C673" s="25" t="s">
        <v>14705</v>
      </c>
    </row>
    <row r="674" spans="1:3" ht="25.5" x14ac:dyDescent="0.2">
      <c r="A674" s="25" t="s">
        <v>14706</v>
      </c>
      <c r="B674" s="25" t="s">
        <v>2342</v>
      </c>
      <c r="C674" s="25" t="s">
        <v>14707</v>
      </c>
    </row>
    <row r="675" spans="1:3" ht="25.5" x14ac:dyDescent="0.2">
      <c r="A675" s="25" t="s">
        <v>14708</v>
      </c>
      <c r="B675" s="25" t="s">
        <v>2342</v>
      </c>
      <c r="C675" s="25" t="s">
        <v>14709</v>
      </c>
    </row>
    <row r="676" spans="1:3" ht="38.25" x14ac:dyDescent="0.2">
      <c r="A676" s="25" t="s">
        <v>15363</v>
      </c>
      <c r="B676" s="25" t="s">
        <v>3615</v>
      </c>
      <c r="C676" s="25" t="s">
        <v>15364</v>
      </c>
    </row>
    <row r="677" spans="1:3" x14ac:dyDescent="0.2">
      <c r="A677" s="25" t="s">
        <v>14710</v>
      </c>
      <c r="B677" s="25" t="s">
        <v>8207</v>
      </c>
      <c r="C677" s="25" t="s">
        <v>14711</v>
      </c>
    </row>
    <row r="678" spans="1:3" x14ac:dyDescent="0.2">
      <c r="A678" s="25" t="s">
        <v>14712</v>
      </c>
      <c r="B678" s="25" t="s">
        <v>2342</v>
      </c>
      <c r="C678" s="25" t="s">
        <v>14713</v>
      </c>
    </row>
    <row r="679" spans="1:3" ht="25.5" x14ac:dyDescent="0.2">
      <c r="A679" s="25" t="s">
        <v>14714</v>
      </c>
      <c r="B679" s="25" t="s">
        <v>2342</v>
      </c>
      <c r="C679" s="25" t="s">
        <v>14715</v>
      </c>
    </row>
    <row r="680" spans="1:3" x14ac:dyDescent="0.2">
      <c r="A680" s="25" t="s">
        <v>14716</v>
      </c>
      <c r="B680" s="25" t="s">
        <v>8207</v>
      </c>
      <c r="C680" s="25" t="s">
        <v>14717</v>
      </c>
    </row>
    <row r="681" spans="1:3" ht="38.25" x14ac:dyDescent="0.2">
      <c r="A681" s="25" t="s">
        <v>14718</v>
      </c>
      <c r="B681" s="25" t="s">
        <v>10680</v>
      </c>
      <c r="C681" s="25" t="s">
        <v>14719</v>
      </c>
    </row>
    <row r="682" spans="1:3" ht="25.5" x14ac:dyDescent="0.2">
      <c r="A682" s="25" t="s">
        <v>14720</v>
      </c>
      <c r="B682" s="25" t="s">
        <v>8207</v>
      </c>
      <c r="C682" s="25" t="s">
        <v>14721</v>
      </c>
    </row>
    <row r="683" spans="1:3" ht="25.5" x14ac:dyDescent="0.2">
      <c r="A683" s="25" t="s">
        <v>14722</v>
      </c>
      <c r="B683" s="25" t="s">
        <v>8207</v>
      </c>
      <c r="C683" s="25" t="s">
        <v>14723</v>
      </c>
    </row>
    <row r="684" spans="1:3" ht="25.5" x14ac:dyDescent="0.2">
      <c r="A684" s="25" t="s">
        <v>14724</v>
      </c>
      <c r="B684" s="25" t="s">
        <v>8207</v>
      </c>
      <c r="C684" s="25" t="s">
        <v>14725</v>
      </c>
    </row>
    <row r="685" spans="1:3" ht="25.5" x14ac:dyDescent="0.2">
      <c r="A685" s="25" t="s">
        <v>14726</v>
      </c>
      <c r="B685" s="25" t="s">
        <v>8207</v>
      </c>
      <c r="C685" s="25" t="s">
        <v>14727</v>
      </c>
    </row>
    <row r="686" spans="1:3" ht="25.5" x14ac:dyDescent="0.2">
      <c r="A686" s="25" t="s">
        <v>14728</v>
      </c>
      <c r="B686" s="25" t="s">
        <v>8207</v>
      </c>
      <c r="C686" s="25" t="s">
        <v>14729</v>
      </c>
    </row>
    <row r="687" spans="1:3" ht="25.5" x14ac:dyDescent="0.2">
      <c r="A687" s="25" t="s">
        <v>14730</v>
      </c>
      <c r="B687" s="25" t="s">
        <v>8207</v>
      </c>
      <c r="C687" s="25" t="s">
        <v>14731</v>
      </c>
    </row>
    <row r="688" spans="1:3" ht="38.25" x14ac:dyDescent="0.2">
      <c r="A688" s="25" t="s">
        <v>14732</v>
      </c>
      <c r="B688" s="25" t="s">
        <v>3612</v>
      </c>
      <c r="C688" s="25" t="s">
        <v>14733</v>
      </c>
    </row>
    <row r="689" spans="1:3" ht="25.5" x14ac:dyDescent="0.2">
      <c r="A689" s="25" t="s">
        <v>14734</v>
      </c>
      <c r="B689" s="25" t="s">
        <v>3612</v>
      </c>
      <c r="C689" s="25" t="s">
        <v>14735</v>
      </c>
    </row>
    <row r="690" spans="1:3" ht="38.25" x14ac:dyDescent="0.2">
      <c r="A690" s="25" t="s">
        <v>14736</v>
      </c>
      <c r="B690" s="25" t="s">
        <v>3612</v>
      </c>
      <c r="C690" s="25" t="s">
        <v>14737</v>
      </c>
    </row>
    <row r="691" spans="1:3" ht="25.5" x14ac:dyDescent="0.2">
      <c r="A691" s="25" t="s">
        <v>14738</v>
      </c>
      <c r="B691" s="25" t="s">
        <v>8207</v>
      </c>
      <c r="C691" s="25" t="s">
        <v>14739</v>
      </c>
    </row>
    <row r="692" spans="1:3" ht="25.5" x14ac:dyDescent="0.2">
      <c r="A692" s="25" t="s">
        <v>14740</v>
      </c>
      <c r="B692" s="25" t="s">
        <v>8207</v>
      </c>
      <c r="C692" s="25" t="s">
        <v>14741</v>
      </c>
    </row>
    <row r="693" spans="1:3" ht="51" x14ac:dyDescent="0.2">
      <c r="A693" s="25" t="s">
        <v>14742</v>
      </c>
      <c r="B693" s="25" t="s">
        <v>2342</v>
      </c>
      <c r="C693" s="25" t="s">
        <v>14743</v>
      </c>
    </row>
    <row r="694" spans="1:3" x14ac:dyDescent="0.2">
      <c r="A694" s="25" t="s">
        <v>14744</v>
      </c>
      <c r="B694" s="25" t="s">
        <v>8207</v>
      </c>
      <c r="C694" s="25" t="s">
        <v>14745</v>
      </c>
    </row>
    <row r="695" spans="1:3" x14ac:dyDescent="0.2">
      <c r="A695" s="25" t="s">
        <v>14746</v>
      </c>
      <c r="B695" s="25" t="s">
        <v>8207</v>
      </c>
      <c r="C695" s="25" t="s">
        <v>14747</v>
      </c>
    </row>
    <row r="696" spans="1:3" ht="25.5" x14ac:dyDescent="0.2">
      <c r="A696" s="25" t="s">
        <v>14748</v>
      </c>
      <c r="B696" s="25" t="s">
        <v>2342</v>
      </c>
      <c r="C696" s="25" t="s">
        <v>14749</v>
      </c>
    </row>
    <row r="697" spans="1:3" x14ac:dyDescent="0.2">
      <c r="A697" s="25" t="s">
        <v>14750</v>
      </c>
      <c r="B697" s="25" t="s">
        <v>8207</v>
      </c>
      <c r="C697" s="25" t="s">
        <v>14751</v>
      </c>
    </row>
    <row r="698" spans="1:3" ht="25.5" x14ac:dyDescent="0.2">
      <c r="A698" s="25" t="s">
        <v>14752</v>
      </c>
      <c r="B698" s="25" t="s">
        <v>9696</v>
      </c>
      <c r="C698" s="25" t="s">
        <v>14753</v>
      </c>
    </row>
    <row r="699" spans="1:3" x14ac:dyDescent="0.2">
      <c r="A699" s="25" t="s">
        <v>14754</v>
      </c>
      <c r="B699" s="25" t="s">
        <v>8207</v>
      </c>
      <c r="C699" s="25" t="s">
        <v>14755</v>
      </c>
    </row>
    <row r="700" spans="1:3" ht="25.5" x14ac:dyDescent="0.2">
      <c r="A700" s="25" t="s">
        <v>14756</v>
      </c>
      <c r="B700" s="25" t="s">
        <v>8207</v>
      </c>
      <c r="C700" s="25" t="s">
        <v>14757</v>
      </c>
    </row>
    <row r="701" spans="1:3" ht="25.5" x14ac:dyDescent="0.2">
      <c r="A701" s="25" t="s">
        <v>14758</v>
      </c>
      <c r="B701" s="25" t="s">
        <v>8207</v>
      </c>
      <c r="C701" s="25" t="s">
        <v>14759</v>
      </c>
    </row>
    <row r="702" spans="1:3" ht="38.25" x14ac:dyDescent="0.2">
      <c r="A702" s="25" t="s">
        <v>14760</v>
      </c>
      <c r="B702" s="25" t="s">
        <v>10680</v>
      </c>
      <c r="C702" s="25" t="s">
        <v>14761</v>
      </c>
    </row>
    <row r="703" spans="1:3" ht="25.5" x14ac:dyDescent="0.2">
      <c r="A703" s="25" t="s">
        <v>14762</v>
      </c>
      <c r="B703" s="25" t="s">
        <v>8207</v>
      </c>
      <c r="C703" s="25" t="s">
        <v>14763</v>
      </c>
    </row>
    <row r="704" spans="1:3" x14ac:dyDescent="0.2">
      <c r="A704" s="25" t="s">
        <v>14764</v>
      </c>
      <c r="B704" s="25" t="s">
        <v>8207</v>
      </c>
      <c r="C704" s="25" t="s">
        <v>14765</v>
      </c>
    </row>
    <row r="705" spans="1:3" ht="25.5" x14ac:dyDescent="0.2">
      <c r="A705" s="25" t="s">
        <v>14766</v>
      </c>
      <c r="B705" s="25" t="s">
        <v>2342</v>
      </c>
      <c r="C705" s="25" t="s">
        <v>14767</v>
      </c>
    </row>
    <row r="706" spans="1:3" ht="38.25" x14ac:dyDescent="0.2">
      <c r="A706" s="25" t="s">
        <v>14768</v>
      </c>
      <c r="B706" s="25" t="s">
        <v>2342</v>
      </c>
      <c r="C706" s="25" t="s">
        <v>14769</v>
      </c>
    </row>
    <row r="707" spans="1:3" ht="25.5" x14ac:dyDescent="0.2">
      <c r="A707" s="25" t="s">
        <v>14770</v>
      </c>
      <c r="B707" s="25" t="s">
        <v>2342</v>
      </c>
      <c r="C707" s="25" t="s">
        <v>14771</v>
      </c>
    </row>
    <row r="708" spans="1:3" ht="25.5" x14ac:dyDescent="0.2">
      <c r="A708" s="25" t="s">
        <v>14772</v>
      </c>
      <c r="B708" s="25" t="s">
        <v>2342</v>
      </c>
      <c r="C708" s="25" t="s">
        <v>14773</v>
      </c>
    </row>
    <row r="709" spans="1:3" ht="25.5" x14ac:dyDescent="0.2">
      <c r="A709" s="25" t="s">
        <v>14774</v>
      </c>
      <c r="B709" s="25" t="s">
        <v>2342</v>
      </c>
      <c r="C709" s="25" t="s">
        <v>14775</v>
      </c>
    </row>
    <row r="710" spans="1:3" ht="25.5" x14ac:dyDescent="0.2">
      <c r="A710" s="25" t="s">
        <v>14776</v>
      </c>
      <c r="B710" s="25" t="s">
        <v>2342</v>
      </c>
      <c r="C710" s="25" t="s">
        <v>14777</v>
      </c>
    </row>
    <row r="711" spans="1:3" ht="25.5" x14ac:dyDescent="0.2">
      <c r="A711" s="25" t="s">
        <v>14778</v>
      </c>
      <c r="B711" s="25" t="s">
        <v>2342</v>
      </c>
      <c r="C711" s="25" t="s">
        <v>14779</v>
      </c>
    </row>
    <row r="712" spans="1:3" ht="25.5" x14ac:dyDescent="0.2">
      <c r="A712" s="25" t="s">
        <v>14780</v>
      </c>
      <c r="B712" s="25" t="s">
        <v>2342</v>
      </c>
      <c r="C712" s="25" t="s">
        <v>14781</v>
      </c>
    </row>
    <row r="713" spans="1:3" ht="25.5" x14ac:dyDescent="0.2">
      <c r="A713" s="25" t="s">
        <v>14782</v>
      </c>
      <c r="B713" s="25" t="s">
        <v>2342</v>
      </c>
      <c r="C713" s="25" t="s">
        <v>14783</v>
      </c>
    </row>
    <row r="714" spans="1:3" ht="25.5" x14ac:dyDescent="0.2">
      <c r="A714" s="25" t="s">
        <v>14784</v>
      </c>
      <c r="B714" s="25" t="s">
        <v>2342</v>
      </c>
      <c r="C714" s="25" t="s">
        <v>14785</v>
      </c>
    </row>
    <row r="715" spans="1:3" ht="38.25" x14ac:dyDescent="0.2">
      <c r="A715" s="25" t="s">
        <v>14786</v>
      </c>
      <c r="B715" s="25" t="s">
        <v>2342</v>
      </c>
      <c r="C715" s="25" t="s">
        <v>14787</v>
      </c>
    </row>
    <row r="716" spans="1:3" ht="25.5" x14ac:dyDescent="0.2">
      <c r="A716" s="25" t="s">
        <v>14788</v>
      </c>
      <c r="B716" s="25" t="s">
        <v>2342</v>
      </c>
      <c r="C716" s="25" t="s">
        <v>14789</v>
      </c>
    </row>
    <row r="717" spans="1:3" ht="25.5" x14ac:dyDescent="0.2">
      <c r="A717" s="25" t="s">
        <v>14790</v>
      </c>
      <c r="B717" s="25" t="s">
        <v>2342</v>
      </c>
      <c r="C717" s="25" t="s">
        <v>14791</v>
      </c>
    </row>
    <row r="718" spans="1:3" ht="25.5" x14ac:dyDescent="0.2">
      <c r="A718" s="25" t="s">
        <v>14792</v>
      </c>
      <c r="B718" s="25" t="s">
        <v>2342</v>
      </c>
      <c r="C718" s="25" t="s">
        <v>14793</v>
      </c>
    </row>
    <row r="719" spans="1:3" ht="25.5" x14ac:dyDescent="0.2">
      <c r="A719" s="25" t="s">
        <v>14794</v>
      </c>
      <c r="B719" s="25" t="s">
        <v>2342</v>
      </c>
      <c r="C719" s="25" t="s">
        <v>14795</v>
      </c>
    </row>
    <row r="720" spans="1:3" ht="25.5" x14ac:dyDescent="0.2">
      <c r="A720" s="25" t="s">
        <v>14796</v>
      </c>
      <c r="B720" s="25" t="s">
        <v>2342</v>
      </c>
      <c r="C720" s="25" t="s">
        <v>14797</v>
      </c>
    </row>
    <row r="721" spans="1:3" ht="38.25" x14ac:dyDescent="0.2">
      <c r="A721" s="25" t="s">
        <v>14798</v>
      </c>
      <c r="B721" s="25" t="s">
        <v>2342</v>
      </c>
      <c r="C721" s="25" t="s">
        <v>14799</v>
      </c>
    </row>
    <row r="722" spans="1:3" ht="25.5" x14ac:dyDescent="0.2">
      <c r="A722" s="25" t="s">
        <v>14800</v>
      </c>
      <c r="B722" s="25" t="s">
        <v>2342</v>
      </c>
      <c r="C722" s="25" t="s">
        <v>14801</v>
      </c>
    </row>
    <row r="723" spans="1:3" ht="38.25" x14ac:dyDescent="0.2">
      <c r="A723" s="25" t="s">
        <v>14802</v>
      </c>
      <c r="B723" s="25" t="s">
        <v>3612</v>
      </c>
      <c r="C723" s="25" t="s">
        <v>14803</v>
      </c>
    </row>
    <row r="724" spans="1:3" ht="25.5" x14ac:dyDescent="0.2">
      <c r="A724" s="25" t="s">
        <v>14804</v>
      </c>
      <c r="B724" s="25" t="s">
        <v>2342</v>
      </c>
      <c r="C724" s="25" t="s">
        <v>14805</v>
      </c>
    </row>
    <row r="725" spans="1:3" ht="38.25" x14ac:dyDescent="0.2">
      <c r="A725" s="25" t="s">
        <v>14806</v>
      </c>
      <c r="B725" s="25" t="s">
        <v>8207</v>
      </c>
      <c r="C725" s="25" t="s">
        <v>14807</v>
      </c>
    </row>
    <row r="726" spans="1:3" ht="25.5" x14ac:dyDescent="0.2">
      <c r="A726" s="25" t="s">
        <v>14808</v>
      </c>
      <c r="B726" s="25" t="s">
        <v>8207</v>
      </c>
      <c r="C726" s="25" t="s">
        <v>14809</v>
      </c>
    </row>
    <row r="727" spans="1:3" ht="25.5" x14ac:dyDescent="0.2">
      <c r="A727" s="25" t="s">
        <v>14810</v>
      </c>
      <c r="B727" s="25" t="s">
        <v>10680</v>
      </c>
      <c r="C727" s="25" t="s">
        <v>14811</v>
      </c>
    </row>
    <row r="728" spans="1:3" ht="38.25" x14ac:dyDescent="0.2">
      <c r="A728" s="25" t="s">
        <v>14812</v>
      </c>
      <c r="B728" s="25" t="s">
        <v>3612</v>
      </c>
      <c r="C728" s="25" t="s">
        <v>14813</v>
      </c>
    </row>
    <row r="729" spans="1:3" ht="38.25" x14ac:dyDescent="0.2">
      <c r="A729" s="25" t="s">
        <v>7246</v>
      </c>
      <c r="B729" s="25" t="s">
        <v>3612</v>
      </c>
      <c r="C729" s="25" t="s">
        <v>14814</v>
      </c>
    </row>
    <row r="730" spans="1:3" ht="38.25" x14ac:dyDescent="0.2">
      <c r="A730" s="25" t="s">
        <v>14815</v>
      </c>
      <c r="B730" s="25" t="s">
        <v>3612</v>
      </c>
      <c r="C730" s="25" t="s">
        <v>14816</v>
      </c>
    </row>
    <row r="731" spans="1:3" ht="38.25" x14ac:dyDescent="0.2">
      <c r="A731" s="25" t="s">
        <v>14817</v>
      </c>
      <c r="B731" s="25" t="s">
        <v>10680</v>
      </c>
      <c r="C731" s="25" t="s">
        <v>14818</v>
      </c>
    </row>
    <row r="732" spans="1:3" ht="25.5" x14ac:dyDescent="0.2">
      <c r="A732" s="25" t="s">
        <v>10502</v>
      </c>
      <c r="B732" s="25" t="s">
        <v>10680</v>
      </c>
      <c r="C732" s="25" t="s">
        <v>14819</v>
      </c>
    </row>
    <row r="733" spans="1:3" ht="25.5" x14ac:dyDescent="0.2">
      <c r="A733" s="25" t="s">
        <v>10503</v>
      </c>
      <c r="B733" s="25" t="s">
        <v>10680</v>
      </c>
      <c r="C733" s="25" t="s">
        <v>14820</v>
      </c>
    </row>
    <row r="734" spans="1:3" ht="25.5" x14ac:dyDescent="0.2">
      <c r="A734" s="25" t="s">
        <v>10504</v>
      </c>
      <c r="B734" s="25" t="s">
        <v>10680</v>
      </c>
      <c r="C734" s="25" t="s">
        <v>14821</v>
      </c>
    </row>
    <row r="735" spans="1:3" ht="25.5" x14ac:dyDescent="0.2">
      <c r="A735" s="25" t="s">
        <v>10505</v>
      </c>
      <c r="B735" s="25" t="s">
        <v>10680</v>
      </c>
      <c r="C735" s="25" t="s">
        <v>14822</v>
      </c>
    </row>
    <row r="736" spans="1:3" ht="38.25" x14ac:dyDescent="0.2">
      <c r="A736" s="25" t="s">
        <v>15365</v>
      </c>
      <c r="B736" s="25" t="s">
        <v>3613</v>
      </c>
      <c r="C736" s="25" t="s">
        <v>15366</v>
      </c>
    </row>
    <row r="737" spans="1:3" ht="25.5" x14ac:dyDescent="0.2">
      <c r="A737" s="25" t="s">
        <v>14823</v>
      </c>
      <c r="B737" s="25" t="s">
        <v>8207</v>
      </c>
      <c r="C737" s="25" t="s">
        <v>14824</v>
      </c>
    </row>
    <row r="738" spans="1:3" ht="25.5" x14ac:dyDescent="0.2">
      <c r="A738" s="25" t="s">
        <v>14825</v>
      </c>
      <c r="B738" s="25" t="s">
        <v>8207</v>
      </c>
      <c r="C738" s="25" t="s">
        <v>14826</v>
      </c>
    </row>
    <row r="739" spans="1:3" ht="25.5" x14ac:dyDescent="0.2">
      <c r="A739" s="25" t="s">
        <v>14827</v>
      </c>
      <c r="B739" s="25" t="s">
        <v>8207</v>
      </c>
      <c r="C739" s="25" t="s">
        <v>14828</v>
      </c>
    </row>
    <row r="740" spans="1:3" ht="25.5" x14ac:dyDescent="0.2">
      <c r="A740" s="25" t="s">
        <v>14829</v>
      </c>
      <c r="B740" s="25" t="s">
        <v>8207</v>
      </c>
      <c r="C740" s="25" t="s">
        <v>14830</v>
      </c>
    </row>
    <row r="741" spans="1:3" ht="25.5" x14ac:dyDescent="0.2">
      <c r="A741" s="25" t="s">
        <v>14831</v>
      </c>
      <c r="B741" s="25" t="s">
        <v>8207</v>
      </c>
      <c r="C741" s="25" t="s">
        <v>14832</v>
      </c>
    </row>
    <row r="742" spans="1:3" ht="25.5" x14ac:dyDescent="0.2">
      <c r="A742" s="25" t="s">
        <v>14833</v>
      </c>
      <c r="B742" s="25" t="s">
        <v>8207</v>
      </c>
      <c r="C742" s="25" t="s">
        <v>14834</v>
      </c>
    </row>
    <row r="743" spans="1:3" ht="25.5" x14ac:dyDescent="0.2">
      <c r="A743" s="25" t="s">
        <v>14835</v>
      </c>
      <c r="B743" s="25" t="s">
        <v>2342</v>
      </c>
      <c r="C743" s="25" t="s">
        <v>14836</v>
      </c>
    </row>
    <row r="744" spans="1:3" ht="25.5" x14ac:dyDescent="0.2">
      <c r="A744" s="25" t="s">
        <v>14837</v>
      </c>
      <c r="B744" s="25" t="s">
        <v>2342</v>
      </c>
      <c r="C744" s="25" t="s">
        <v>14838</v>
      </c>
    </row>
    <row r="745" spans="1:3" ht="25.5" x14ac:dyDescent="0.2">
      <c r="A745" s="25" t="s">
        <v>14839</v>
      </c>
      <c r="B745" s="25" t="s">
        <v>2342</v>
      </c>
      <c r="C745" s="25" t="s">
        <v>14840</v>
      </c>
    </row>
    <row r="746" spans="1:3" ht="25.5" x14ac:dyDescent="0.2">
      <c r="A746" s="25" t="s">
        <v>14841</v>
      </c>
      <c r="B746" s="25" t="s">
        <v>2342</v>
      </c>
      <c r="C746" s="25" t="s">
        <v>14842</v>
      </c>
    </row>
    <row r="747" spans="1:3" ht="25.5" x14ac:dyDescent="0.2">
      <c r="A747" s="25" t="s">
        <v>14843</v>
      </c>
      <c r="B747" s="25" t="s">
        <v>2342</v>
      </c>
      <c r="C747" s="25" t="s">
        <v>14844</v>
      </c>
    </row>
    <row r="748" spans="1:3" ht="38.25" x14ac:dyDescent="0.2">
      <c r="A748" s="25" t="s">
        <v>14845</v>
      </c>
      <c r="B748" s="25" t="s">
        <v>3612</v>
      </c>
      <c r="C748" s="25" t="s">
        <v>14846</v>
      </c>
    </row>
    <row r="749" spans="1:3" ht="25.5" x14ac:dyDescent="0.2">
      <c r="A749" s="25" t="s">
        <v>14847</v>
      </c>
      <c r="B749" s="25" t="s">
        <v>8207</v>
      </c>
      <c r="C749" s="25" t="s">
        <v>14848</v>
      </c>
    </row>
    <row r="750" spans="1:3" ht="25.5" x14ac:dyDescent="0.2">
      <c r="A750" s="25" t="s">
        <v>14849</v>
      </c>
      <c r="B750" s="25" t="s">
        <v>2342</v>
      </c>
      <c r="C750" s="25" t="s">
        <v>14850</v>
      </c>
    </row>
    <row r="751" spans="1:3" ht="38.25" x14ac:dyDescent="0.2">
      <c r="A751" s="25" t="s">
        <v>14851</v>
      </c>
      <c r="B751" s="25" t="s">
        <v>3612</v>
      </c>
      <c r="C751" s="25" t="s">
        <v>14852</v>
      </c>
    </row>
    <row r="752" spans="1:3" ht="25.5" x14ac:dyDescent="0.2">
      <c r="A752" s="25" t="s">
        <v>14853</v>
      </c>
      <c r="B752" s="25" t="s">
        <v>2342</v>
      </c>
      <c r="C752" s="25" t="s">
        <v>14854</v>
      </c>
    </row>
    <row r="753" spans="1:3" ht="25.5" x14ac:dyDescent="0.2">
      <c r="A753" s="25" t="s">
        <v>14855</v>
      </c>
      <c r="B753" s="25" t="s">
        <v>8207</v>
      </c>
      <c r="C753" s="25" t="s">
        <v>14856</v>
      </c>
    </row>
    <row r="754" spans="1:3" ht="25.5" x14ac:dyDescent="0.2">
      <c r="A754" s="25" t="s">
        <v>14857</v>
      </c>
      <c r="B754" s="25" t="s">
        <v>2342</v>
      </c>
      <c r="C754" s="25" t="s">
        <v>14858</v>
      </c>
    </row>
    <row r="755" spans="1:3" ht="25.5" x14ac:dyDescent="0.2">
      <c r="A755" s="25" t="s">
        <v>14859</v>
      </c>
      <c r="B755" s="25" t="s">
        <v>2342</v>
      </c>
      <c r="C755" s="25" t="s">
        <v>14860</v>
      </c>
    </row>
    <row r="756" spans="1:3" ht="38.25" x14ac:dyDescent="0.2">
      <c r="A756" s="25" t="s">
        <v>14861</v>
      </c>
      <c r="B756" s="25" t="s">
        <v>2342</v>
      </c>
      <c r="C756" s="25" t="s">
        <v>14862</v>
      </c>
    </row>
    <row r="757" spans="1:3" ht="25.5" x14ac:dyDescent="0.2">
      <c r="A757" s="25" t="s">
        <v>14863</v>
      </c>
      <c r="B757" s="25" t="s">
        <v>2342</v>
      </c>
      <c r="C757" s="25" t="s">
        <v>14864</v>
      </c>
    </row>
    <row r="758" spans="1:3" ht="25.5" x14ac:dyDescent="0.2">
      <c r="A758" s="25" t="s">
        <v>14865</v>
      </c>
      <c r="B758" s="25" t="s">
        <v>2342</v>
      </c>
      <c r="C758" s="25" t="s">
        <v>14866</v>
      </c>
    </row>
    <row r="759" spans="1:3" ht="25.5" x14ac:dyDescent="0.2">
      <c r="A759" s="25" t="s">
        <v>14867</v>
      </c>
      <c r="B759" s="25" t="s">
        <v>2342</v>
      </c>
      <c r="C759" s="25" t="s">
        <v>14868</v>
      </c>
    </row>
    <row r="760" spans="1:3" ht="25.5" x14ac:dyDescent="0.2">
      <c r="A760" s="25" t="s">
        <v>14869</v>
      </c>
      <c r="B760" s="25" t="s">
        <v>3612</v>
      </c>
      <c r="C760" s="25" t="s">
        <v>14870</v>
      </c>
    </row>
    <row r="761" spans="1:3" ht="38.25" x14ac:dyDescent="0.2">
      <c r="A761" s="25" t="s">
        <v>4151</v>
      </c>
      <c r="B761" s="25" t="s">
        <v>3612</v>
      </c>
      <c r="C761" s="25" t="s">
        <v>14871</v>
      </c>
    </row>
    <row r="762" spans="1:3" ht="25.5" x14ac:dyDescent="0.2">
      <c r="A762" s="25" t="s">
        <v>14872</v>
      </c>
      <c r="B762" s="25" t="s">
        <v>8207</v>
      </c>
      <c r="C762" s="25" t="s">
        <v>14873</v>
      </c>
    </row>
    <row r="763" spans="1:3" ht="38.25" x14ac:dyDescent="0.2">
      <c r="A763" s="25" t="s">
        <v>14874</v>
      </c>
      <c r="B763" s="25" t="s">
        <v>8207</v>
      </c>
      <c r="C763" s="25" t="s">
        <v>14875</v>
      </c>
    </row>
    <row r="764" spans="1:3" x14ac:dyDescent="0.2">
      <c r="A764" s="25" t="s">
        <v>14876</v>
      </c>
      <c r="B764" s="25" t="s">
        <v>8207</v>
      </c>
      <c r="C764" s="25" t="s">
        <v>14877</v>
      </c>
    </row>
    <row r="765" spans="1:3" ht="25.5" x14ac:dyDescent="0.2">
      <c r="A765" s="25" t="s">
        <v>14878</v>
      </c>
      <c r="B765" s="25" t="s">
        <v>8207</v>
      </c>
      <c r="C765" s="25" t="s">
        <v>14879</v>
      </c>
    </row>
    <row r="766" spans="1:3" ht="25.5" x14ac:dyDescent="0.2">
      <c r="A766" s="25" t="s">
        <v>10527</v>
      </c>
      <c r="B766" s="25" t="s">
        <v>3612</v>
      </c>
      <c r="C766" s="25" t="s">
        <v>14880</v>
      </c>
    </row>
    <row r="767" spans="1:3" x14ac:dyDescent="0.2">
      <c r="A767" s="25" t="s">
        <v>14881</v>
      </c>
      <c r="B767" s="25" t="s">
        <v>8207</v>
      </c>
      <c r="C767" s="25" t="s">
        <v>14882</v>
      </c>
    </row>
    <row r="768" spans="1:3" ht="38.25" x14ac:dyDescent="0.2">
      <c r="A768" s="25" t="s">
        <v>3495</v>
      </c>
      <c r="B768" s="25" t="s">
        <v>3612</v>
      </c>
      <c r="C768" s="25" t="s">
        <v>14883</v>
      </c>
    </row>
    <row r="769" spans="1:3" x14ac:dyDescent="0.2">
      <c r="A769" s="25" t="s">
        <v>14884</v>
      </c>
      <c r="B769" s="25" t="s">
        <v>8207</v>
      </c>
      <c r="C769" s="25" t="s">
        <v>14885</v>
      </c>
    </row>
    <row r="770" spans="1:3" ht="38.25" x14ac:dyDescent="0.2">
      <c r="A770" s="25" t="s">
        <v>3498</v>
      </c>
      <c r="B770" s="25" t="s">
        <v>3612</v>
      </c>
      <c r="C770" s="25" t="s">
        <v>14886</v>
      </c>
    </row>
    <row r="771" spans="1:3" x14ac:dyDescent="0.2">
      <c r="A771" s="25" t="s">
        <v>14887</v>
      </c>
      <c r="B771" s="25" t="s">
        <v>8207</v>
      </c>
      <c r="C771" s="25" t="s">
        <v>14888</v>
      </c>
    </row>
    <row r="772" spans="1:3" x14ac:dyDescent="0.2">
      <c r="A772" s="25" t="s">
        <v>14889</v>
      </c>
      <c r="B772" s="25" t="s">
        <v>8207</v>
      </c>
      <c r="C772" s="25" t="s">
        <v>14890</v>
      </c>
    </row>
    <row r="773" spans="1:3" ht="25.5" x14ac:dyDescent="0.2">
      <c r="A773" s="25" t="s">
        <v>14891</v>
      </c>
      <c r="B773" s="25" t="s">
        <v>8207</v>
      </c>
      <c r="C773" s="25" t="s">
        <v>14892</v>
      </c>
    </row>
    <row r="774" spans="1:3" x14ac:dyDescent="0.2">
      <c r="A774" s="25" t="s">
        <v>14893</v>
      </c>
      <c r="B774" s="25" t="s">
        <v>8207</v>
      </c>
      <c r="C774" s="25" t="s">
        <v>14894</v>
      </c>
    </row>
    <row r="775" spans="1:3" x14ac:dyDescent="0.2">
      <c r="A775" s="25" t="s">
        <v>14895</v>
      </c>
      <c r="B775" s="25" t="s">
        <v>8207</v>
      </c>
      <c r="C775" s="25" t="s">
        <v>14896</v>
      </c>
    </row>
    <row r="776" spans="1:3" ht="38.25" x14ac:dyDescent="0.2">
      <c r="A776" s="25" t="s">
        <v>11415</v>
      </c>
      <c r="B776" s="25" t="s">
        <v>3612</v>
      </c>
      <c r="C776" s="25" t="s">
        <v>15367</v>
      </c>
    </row>
    <row r="777" spans="1:3" ht="25.5" x14ac:dyDescent="0.2">
      <c r="A777" s="25" t="s">
        <v>14897</v>
      </c>
      <c r="B777" s="25" t="s">
        <v>8207</v>
      </c>
      <c r="C777" s="25" t="s">
        <v>14898</v>
      </c>
    </row>
    <row r="778" spans="1:3" ht="38.25" x14ac:dyDescent="0.2">
      <c r="A778" s="25" t="s">
        <v>14899</v>
      </c>
      <c r="B778" s="25" t="s">
        <v>10680</v>
      </c>
      <c r="C778" s="25" t="s">
        <v>14900</v>
      </c>
    </row>
    <row r="779" spans="1:3" ht="25.5" x14ac:dyDescent="0.2">
      <c r="A779" s="25" t="s">
        <v>14901</v>
      </c>
      <c r="B779" s="25" t="s">
        <v>2342</v>
      </c>
      <c r="C779" s="25" t="s">
        <v>14902</v>
      </c>
    </row>
    <row r="780" spans="1:3" ht="25.5" x14ac:dyDescent="0.2">
      <c r="A780" s="25" t="s">
        <v>14903</v>
      </c>
      <c r="B780" s="25" t="s">
        <v>2342</v>
      </c>
      <c r="C780" s="25" t="s">
        <v>14904</v>
      </c>
    </row>
    <row r="781" spans="1:3" ht="38.25" x14ac:dyDescent="0.2">
      <c r="A781" s="25" t="s">
        <v>15368</v>
      </c>
      <c r="B781" s="25" t="s">
        <v>3615</v>
      </c>
      <c r="C781" s="25" t="s">
        <v>15369</v>
      </c>
    </row>
    <row r="782" spans="1:3" ht="38.25" x14ac:dyDescent="0.2">
      <c r="A782" s="25" t="s">
        <v>3509</v>
      </c>
      <c r="B782" s="25" t="s">
        <v>3612</v>
      </c>
      <c r="C782" s="25" t="s">
        <v>15370</v>
      </c>
    </row>
    <row r="783" spans="1:3" ht="25.5" x14ac:dyDescent="0.2">
      <c r="A783" s="25" t="s">
        <v>14905</v>
      </c>
      <c r="B783" s="25" t="s">
        <v>8207</v>
      </c>
      <c r="C783" s="25" t="s">
        <v>14906</v>
      </c>
    </row>
    <row r="784" spans="1:3" ht="38.25" x14ac:dyDescent="0.2">
      <c r="A784" s="25" t="s">
        <v>14907</v>
      </c>
      <c r="B784" s="25" t="s">
        <v>3615</v>
      </c>
      <c r="C784" s="25" t="s">
        <v>14908</v>
      </c>
    </row>
    <row r="785" spans="1:3" ht="38.25" x14ac:dyDescent="0.2">
      <c r="A785" s="25" t="s">
        <v>7528</v>
      </c>
      <c r="B785" s="25" t="s">
        <v>3612</v>
      </c>
      <c r="C785" s="25" t="s">
        <v>15371</v>
      </c>
    </row>
    <row r="786" spans="1:3" x14ac:dyDescent="0.2">
      <c r="A786" s="25" t="s">
        <v>14909</v>
      </c>
      <c r="B786" s="25" t="s">
        <v>2342</v>
      </c>
      <c r="C786" s="25" t="s">
        <v>14910</v>
      </c>
    </row>
    <row r="787" spans="1:3" ht="25.5" x14ac:dyDescent="0.2">
      <c r="A787" s="25" t="s">
        <v>14911</v>
      </c>
      <c r="B787" s="25" t="s">
        <v>10681</v>
      </c>
      <c r="C787" s="25" t="s">
        <v>14912</v>
      </c>
    </row>
    <row r="788" spans="1:3" ht="38.25" x14ac:dyDescent="0.2">
      <c r="A788" s="25" t="s">
        <v>14913</v>
      </c>
      <c r="B788" s="25" t="s">
        <v>3612</v>
      </c>
      <c r="C788" s="25" t="s">
        <v>14914</v>
      </c>
    </row>
    <row r="789" spans="1:3" ht="25.5" x14ac:dyDescent="0.2">
      <c r="A789" s="25" t="s">
        <v>14915</v>
      </c>
      <c r="B789" s="25" t="s">
        <v>2342</v>
      </c>
      <c r="C789" s="25" t="s">
        <v>14916</v>
      </c>
    </row>
    <row r="790" spans="1:3" ht="25.5" x14ac:dyDescent="0.2">
      <c r="A790" s="25" t="s">
        <v>14917</v>
      </c>
      <c r="B790" s="25" t="s">
        <v>8207</v>
      </c>
      <c r="C790" s="25" t="s">
        <v>14918</v>
      </c>
    </row>
    <row r="791" spans="1:3" ht="25.5" x14ac:dyDescent="0.2">
      <c r="A791" s="25" t="s">
        <v>14919</v>
      </c>
      <c r="B791" s="25" t="s">
        <v>2342</v>
      </c>
      <c r="C791" s="25" t="s">
        <v>14920</v>
      </c>
    </row>
    <row r="792" spans="1:3" ht="25.5" x14ac:dyDescent="0.2">
      <c r="A792" s="25" t="s">
        <v>14921</v>
      </c>
      <c r="B792" s="25" t="s">
        <v>2342</v>
      </c>
      <c r="C792" s="25" t="s">
        <v>14922</v>
      </c>
    </row>
    <row r="793" spans="1:3" x14ac:dyDescent="0.2">
      <c r="A793" s="25" t="s">
        <v>14923</v>
      </c>
      <c r="B793" s="25" t="s">
        <v>8207</v>
      </c>
      <c r="C793" s="25" t="s">
        <v>14924</v>
      </c>
    </row>
    <row r="794" spans="1:3" ht="38.25" x14ac:dyDescent="0.2">
      <c r="A794" s="25" t="s">
        <v>14925</v>
      </c>
      <c r="B794" s="25" t="s">
        <v>8207</v>
      </c>
      <c r="C794" s="25" t="s">
        <v>14926</v>
      </c>
    </row>
    <row r="795" spans="1:3" ht="25.5" x14ac:dyDescent="0.2">
      <c r="A795" s="25" t="s">
        <v>14927</v>
      </c>
      <c r="B795" s="25" t="s">
        <v>8207</v>
      </c>
      <c r="C795" s="25" t="s">
        <v>14928</v>
      </c>
    </row>
    <row r="796" spans="1:3" ht="25.5" x14ac:dyDescent="0.2">
      <c r="A796" s="25" t="s">
        <v>14929</v>
      </c>
      <c r="B796" s="25" t="s">
        <v>8207</v>
      </c>
      <c r="C796" s="25" t="s">
        <v>14930</v>
      </c>
    </row>
    <row r="797" spans="1:3" ht="25.5" x14ac:dyDescent="0.2">
      <c r="A797" s="25" t="s">
        <v>14931</v>
      </c>
      <c r="B797" s="25" t="s">
        <v>2342</v>
      </c>
      <c r="C797" s="25" t="s">
        <v>14932</v>
      </c>
    </row>
    <row r="798" spans="1:3" ht="25.5" x14ac:dyDescent="0.2">
      <c r="A798" s="25" t="s">
        <v>14933</v>
      </c>
      <c r="B798" s="25" t="s">
        <v>2342</v>
      </c>
      <c r="C798" s="25" t="s">
        <v>14934</v>
      </c>
    </row>
    <row r="799" spans="1:3" ht="25.5" x14ac:dyDescent="0.2">
      <c r="A799" s="25" t="s">
        <v>14935</v>
      </c>
      <c r="B799" s="25" t="s">
        <v>2342</v>
      </c>
      <c r="C799" s="25" t="s">
        <v>14936</v>
      </c>
    </row>
    <row r="800" spans="1:3" ht="25.5" x14ac:dyDescent="0.2">
      <c r="A800" s="25" t="s">
        <v>14937</v>
      </c>
      <c r="B800" s="25" t="s">
        <v>2342</v>
      </c>
      <c r="C800" s="25" t="s">
        <v>14938</v>
      </c>
    </row>
    <row r="801" spans="1:3" ht="25.5" x14ac:dyDescent="0.2">
      <c r="A801" s="25" t="s">
        <v>14939</v>
      </c>
      <c r="B801" s="25" t="s">
        <v>2342</v>
      </c>
      <c r="C801" s="25" t="s">
        <v>14940</v>
      </c>
    </row>
    <row r="802" spans="1:3" ht="38.25" x14ac:dyDescent="0.2">
      <c r="A802" s="25" t="s">
        <v>14941</v>
      </c>
      <c r="B802" s="25" t="s">
        <v>3612</v>
      </c>
      <c r="C802" s="25" t="s">
        <v>14942</v>
      </c>
    </row>
    <row r="803" spans="1:3" ht="25.5" x14ac:dyDescent="0.2">
      <c r="A803" s="25" t="s">
        <v>14943</v>
      </c>
      <c r="B803" s="25" t="s">
        <v>8207</v>
      </c>
      <c r="C803" s="25" t="s">
        <v>14944</v>
      </c>
    </row>
    <row r="804" spans="1:3" ht="51" x14ac:dyDescent="0.2">
      <c r="A804" s="25" t="s">
        <v>14945</v>
      </c>
      <c r="B804" s="25" t="s">
        <v>2342</v>
      </c>
      <c r="C804" s="25" t="s">
        <v>14946</v>
      </c>
    </row>
    <row r="805" spans="1:3" ht="38.25" x14ac:dyDescent="0.2">
      <c r="A805" s="25" t="s">
        <v>14947</v>
      </c>
      <c r="B805" s="25" t="s">
        <v>10680</v>
      </c>
      <c r="C805" s="25" t="s">
        <v>14948</v>
      </c>
    </row>
    <row r="806" spans="1:3" x14ac:dyDescent="0.2">
      <c r="A806" s="25" t="s">
        <v>14949</v>
      </c>
      <c r="B806" s="25" t="s">
        <v>8207</v>
      </c>
      <c r="C806" s="25" t="s">
        <v>14950</v>
      </c>
    </row>
    <row r="807" spans="1:3" ht="38.25" x14ac:dyDescent="0.2">
      <c r="A807" s="25" t="s">
        <v>7649</v>
      </c>
      <c r="B807" s="25" t="s">
        <v>3612</v>
      </c>
      <c r="C807" s="25" t="s">
        <v>14951</v>
      </c>
    </row>
    <row r="808" spans="1:3" ht="38.25" x14ac:dyDescent="0.2">
      <c r="A808" s="25" t="s">
        <v>12594</v>
      </c>
      <c r="B808" s="25" t="s">
        <v>10680</v>
      </c>
      <c r="C808" s="25" t="s">
        <v>14952</v>
      </c>
    </row>
    <row r="809" spans="1:3" ht="38.25" x14ac:dyDescent="0.2">
      <c r="A809" s="25" t="s">
        <v>14953</v>
      </c>
      <c r="B809" s="25" t="s">
        <v>10680</v>
      </c>
      <c r="C809" s="25" t="s">
        <v>14954</v>
      </c>
    </row>
    <row r="810" spans="1:3" ht="38.25" x14ac:dyDescent="0.2">
      <c r="A810" s="25" t="s">
        <v>14955</v>
      </c>
      <c r="B810" s="25" t="s">
        <v>10680</v>
      </c>
      <c r="C810" s="25" t="s">
        <v>14956</v>
      </c>
    </row>
    <row r="811" spans="1:3" ht="38.25" x14ac:dyDescent="0.2">
      <c r="A811" s="25" t="s">
        <v>13092</v>
      </c>
      <c r="B811" s="25" t="s">
        <v>10680</v>
      </c>
      <c r="C811" s="25" t="s">
        <v>14957</v>
      </c>
    </row>
    <row r="812" spans="1:3" ht="25.5" x14ac:dyDescent="0.2">
      <c r="A812" s="25" t="s">
        <v>14958</v>
      </c>
      <c r="B812" s="25" t="s">
        <v>2342</v>
      </c>
      <c r="C812" s="25" t="s">
        <v>14959</v>
      </c>
    </row>
    <row r="813" spans="1:3" ht="25.5" x14ac:dyDescent="0.2">
      <c r="A813" s="25" t="s">
        <v>14960</v>
      </c>
      <c r="B813" s="25" t="s">
        <v>2342</v>
      </c>
      <c r="C813" s="25" t="s">
        <v>14961</v>
      </c>
    </row>
    <row r="814" spans="1:3" ht="25.5" x14ac:dyDescent="0.2">
      <c r="A814" s="25" t="s">
        <v>14962</v>
      </c>
      <c r="B814" s="25" t="s">
        <v>2342</v>
      </c>
      <c r="C814" s="25" t="s">
        <v>14963</v>
      </c>
    </row>
    <row r="815" spans="1:3" ht="25.5" x14ac:dyDescent="0.2">
      <c r="A815" s="25" t="s">
        <v>14964</v>
      </c>
      <c r="B815" s="25" t="s">
        <v>2342</v>
      </c>
      <c r="C815" s="25" t="s">
        <v>14965</v>
      </c>
    </row>
    <row r="816" spans="1:3" ht="25.5" x14ac:dyDescent="0.2">
      <c r="A816" s="25" t="s">
        <v>14966</v>
      </c>
      <c r="B816" s="25" t="s">
        <v>8207</v>
      </c>
      <c r="C816" s="25" t="s">
        <v>14967</v>
      </c>
    </row>
    <row r="817" spans="1:3" ht="25.5" x14ac:dyDescent="0.2">
      <c r="A817" s="25" t="s">
        <v>14968</v>
      </c>
      <c r="B817" s="25" t="s">
        <v>2342</v>
      </c>
      <c r="C817" s="25" t="s">
        <v>14969</v>
      </c>
    </row>
    <row r="818" spans="1:3" ht="25.5" x14ac:dyDescent="0.2">
      <c r="A818" s="25" t="s">
        <v>14970</v>
      </c>
      <c r="B818" s="25" t="s">
        <v>2342</v>
      </c>
      <c r="C818" s="25" t="s">
        <v>14971</v>
      </c>
    </row>
    <row r="819" spans="1:3" ht="25.5" x14ac:dyDescent="0.2">
      <c r="A819" s="25" t="s">
        <v>14972</v>
      </c>
      <c r="B819" s="25" t="s">
        <v>2342</v>
      </c>
      <c r="C819" s="25" t="s">
        <v>14973</v>
      </c>
    </row>
    <row r="820" spans="1:3" x14ac:dyDescent="0.2">
      <c r="A820" s="25" t="s">
        <v>14974</v>
      </c>
      <c r="B820" s="25" t="s">
        <v>8207</v>
      </c>
      <c r="C820" s="25" t="s">
        <v>14975</v>
      </c>
    </row>
    <row r="821" spans="1:3" ht="38.25" x14ac:dyDescent="0.2">
      <c r="A821" s="25" t="s">
        <v>14976</v>
      </c>
      <c r="B821" s="25" t="s">
        <v>3612</v>
      </c>
      <c r="C821" s="25" t="s">
        <v>14977</v>
      </c>
    </row>
    <row r="822" spans="1:3" ht="38.25" x14ac:dyDescent="0.2">
      <c r="A822" s="25" t="s">
        <v>14978</v>
      </c>
      <c r="B822" s="25" t="s">
        <v>3612</v>
      </c>
      <c r="C822" s="25" t="s">
        <v>14979</v>
      </c>
    </row>
    <row r="823" spans="1:3" ht="38.25" x14ac:dyDescent="0.2">
      <c r="A823" s="25" t="s">
        <v>14980</v>
      </c>
      <c r="B823" s="25" t="s">
        <v>3612</v>
      </c>
      <c r="C823" s="25" t="s">
        <v>14981</v>
      </c>
    </row>
    <row r="824" spans="1:3" ht="38.25" x14ac:dyDescent="0.2">
      <c r="A824" s="25" t="s">
        <v>14982</v>
      </c>
      <c r="B824" s="25" t="s">
        <v>10680</v>
      </c>
      <c r="C824" s="25" t="s">
        <v>14983</v>
      </c>
    </row>
    <row r="825" spans="1:3" ht="25.5" x14ac:dyDescent="0.2">
      <c r="A825" s="25" t="s">
        <v>14984</v>
      </c>
      <c r="B825" s="25" t="s">
        <v>8207</v>
      </c>
      <c r="C825" s="25" t="s">
        <v>14985</v>
      </c>
    </row>
    <row r="826" spans="1:3" ht="25.5" x14ac:dyDescent="0.2">
      <c r="A826" s="25" t="s">
        <v>14986</v>
      </c>
      <c r="B826" s="25" t="s">
        <v>8207</v>
      </c>
      <c r="C826" s="25" t="s">
        <v>14987</v>
      </c>
    </row>
    <row r="827" spans="1:3" ht="25.5" x14ac:dyDescent="0.2">
      <c r="A827" s="25" t="s">
        <v>14988</v>
      </c>
      <c r="B827" s="25" t="s">
        <v>2342</v>
      </c>
      <c r="C827" s="25" t="s">
        <v>14989</v>
      </c>
    </row>
    <row r="828" spans="1:3" ht="25.5" x14ac:dyDescent="0.2">
      <c r="A828" s="25" t="s">
        <v>14990</v>
      </c>
      <c r="B828" s="25" t="s">
        <v>2342</v>
      </c>
      <c r="C828" s="25" t="s">
        <v>14991</v>
      </c>
    </row>
    <row r="829" spans="1:3" ht="25.5" x14ac:dyDescent="0.2">
      <c r="A829" s="25" t="s">
        <v>14992</v>
      </c>
      <c r="B829" s="25" t="s">
        <v>2342</v>
      </c>
      <c r="C829" s="25" t="s">
        <v>14993</v>
      </c>
    </row>
    <row r="830" spans="1:3" ht="38.25" x14ac:dyDescent="0.2">
      <c r="A830" s="25" t="s">
        <v>14994</v>
      </c>
      <c r="B830" s="25" t="s">
        <v>3615</v>
      </c>
      <c r="C830" s="25" t="s">
        <v>14995</v>
      </c>
    </row>
    <row r="831" spans="1:3" ht="38.25" x14ac:dyDescent="0.2">
      <c r="A831" s="25" t="s">
        <v>14996</v>
      </c>
      <c r="B831" s="25" t="s">
        <v>10680</v>
      </c>
      <c r="C831" s="25" t="s">
        <v>14997</v>
      </c>
    </row>
    <row r="832" spans="1:3" x14ac:dyDescent="0.2">
      <c r="A832" s="25" t="s">
        <v>14998</v>
      </c>
      <c r="B832" s="25" t="s">
        <v>8207</v>
      </c>
      <c r="C832" s="25" t="s">
        <v>14999</v>
      </c>
    </row>
    <row r="833" spans="1:3" x14ac:dyDescent="0.2">
      <c r="A833" s="25" t="s">
        <v>15000</v>
      </c>
      <c r="B833" s="25" t="s">
        <v>8207</v>
      </c>
      <c r="C833" s="25" t="s">
        <v>15001</v>
      </c>
    </row>
    <row r="834" spans="1:3" x14ac:dyDescent="0.2">
      <c r="A834" s="25" t="s">
        <v>15002</v>
      </c>
      <c r="B834" s="25" t="s">
        <v>8207</v>
      </c>
      <c r="C834" s="25" t="s">
        <v>15003</v>
      </c>
    </row>
    <row r="835" spans="1:3" ht="51" x14ac:dyDescent="0.2">
      <c r="A835" s="25" t="s">
        <v>15004</v>
      </c>
      <c r="B835" s="25" t="s">
        <v>2342</v>
      </c>
      <c r="C835" s="25" t="s">
        <v>15005</v>
      </c>
    </row>
    <row r="836" spans="1:3" x14ac:dyDescent="0.2">
      <c r="A836" s="25" t="s">
        <v>15006</v>
      </c>
      <c r="B836" s="25" t="s">
        <v>2342</v>
      </c>
      <c r="C836" s="25" t="s">
        <v>15007</v>
      </c>
    </row>
    <row r="837" spans="1:3" ht="25.5" x14ac:dyDescent="0.2">
      <c r="A837" s="25" t="s">
        <v>15008</v>
      </c>
      <c r="B837" s="25" t="s">
        <v>2342</v>
      </c>
      <c r="C837" s="25" t="s">
        <v>15009</v>
      </c>
    </row>
    <row r="838" spans="1:3" x14ac:dyDescent="0.2">
      <c r="A838" s="25" t="s">
        <v>15010</v>
      </c>
      <c r="B838" s="25" t="s">
        <v>2342</v>
      </c>
      <c r="C838" s="25" t="s">
        <v>15011</v>
      </c>
    </row>
    <row r="839" spans="1:3" ht="38.25" x14ac:dyDescent="0.2">
      <c r="A839" s="25" t="s">
        <v>15012</v>
      </c>
      <c r="B839" s="25" t="s">
        <v>10680</v>
      </c>
      <c r="C839" s="25" t="s">
        <v>15013</v>
      </c>
    </row>
    <row r="840" spans="1:3" ht="38.25" x14ac:dyDescent="0.2">
      <c r="A840" s="25" t="s">
        <v>15372</v>
      </c>
      <c r="B840" s="25" t="s">
        <v>10680</v>
      </c>
      <c r="C840" s="25" t="s">
        <v>15373</v>
      </c>
    </row>
    <row r="841" spans="1:3" x14ac:dyDescent="0.2">
      <c r="A841" s="25" t="s">
        <v>15014</v>
      </c>
      <c r="B841" s="25" t="s">
        <v>8207</v>
      </c>
      <c r="C841" s="25" t="s">
        <v>15015</v>
      </c>
    </row>
    <row r="842" spans="1:3" ht="25.5" x14ac:dyDescent="0.2">
      <c r="A842" s="25" t="s">
        <v>15016</v>
      </c>
      <c r="B842" s="25" t="s">
        <v>8207</v>
      </c>
      <c r="C842" s="25" t="s">
        <v>15017</v>
      </c>
    </row>
    <row r="843" spans="1:3" ht="25.5" x14ac:dyDescent="0.2">
      <c r="A843" s="25" t="s">
        <v>15018</v>
      </c>
      <c r="B843" s="25" t="s">
        <v>2342</v>
      </c>
      <c r="C843" s="25" t="s">
        <v>15019</v>
      </c>
    </row>
    <row r="844" spans="1:3" x14ac:dyDescent="0.2">
      <c r="A844" s="25" t="s">
        <v>15020</v>
      </c>
      <c r="B844" s="25" t="s">
        <v>8207</v>
      </c>
      <c r="C844" s="25" t="s">
        <v>15021</v>
      </c>
    </row>
    <row r="845" spans="1:3" x14ac:dyDescent="0.2">
      <c r="A845" s="25" t="s">
        <v>15022</v>
      </c>
      <c r="B845" s="25" t="s">
        <v>8207</v>
      </c>
      <c r="C845" s="25" t="s">
        <v>15023</v>
      </c>
    </row>
    <row r="846" spans="1:3" x14ac:dyDescent="0.2">
      <c r="A846" s="25" t="s">
        <v>15024</v>
      </c>
      <c r="B846" s="25" t="s">
        <v>8207</v>
      </c>
      <c r="C846" s="25" t="s">
        <v>15025</v>
      </c>
    </row>
    <row r="847" spans="1:3" ht="38.25" x14ac:dyDescent="0.2">
      <c r="A847" s="25" t="s">
        <v>15026</v>
      </c>
      <c r="B847" s="25" t="s">
        <v>3612</v>
      </c>
      <c r="C847" s="25" t="s">
        <v>15027</v>
      </c>
    </row>
    <row r="848" spans="1:3" x14ac:dyDescent="0.2">
      <c r="A848" s="25" t="s">
        <v>15028</v>
      </c>
      <c r="B848" s="25" t="s">
        <v>8207</v>
      </c>
      <c r="C848" s="25" t="s">
        <v>15029</v>
      </c>
    </row>
    <row r="849" spans="1:3" ht="25.5" x14ac:dyDescent="0.2">
      <c r="A849" s="25" t="s">
        <v>15030</v>
      </c>
      <c r="B849" s="25" t="s">
        <v>3612</v>
      </c>
      <c r="C849" s="25" t="s">
        <v>15031</v>
      </c>
    </row>
    <row r="850" spans="1:3" ht="25.5" x14ac:dyDescent="0.2">
      <c r="A850" s="25" t="s">
        <v>15032</v>
      </c>
      <c r="B850" s="25" t="s">
        <v>8207</v>
      </c>
      <c r="C850" s="25" t="s">
        <v>15033</v>
      </c>
    </row>
    <row r="851" spans="1:3" ht="38.25" x14ac:dyDescent="0.2">
      <c r="A851" s="25" t="s">
        <v>10577</v>
      </c>
      <c r="B851" s="25" t="s">
        <v>10680</v>
      </c>
      <c r="C851" s="25" t="s">
        <v>15034</v>
      </c>
    </row>
    <row r="852" spans="1:3" ht="38.25" x14ac:dyDescent="0.2">
      <c r="A852" s="25" t="s">
        <v>15035</v>
      </c>
      <c r="B852" s="25" t="s">
        <v>10680</v>
      </c>
      <c r="C852" s="25" t="s">
        <v>15036</v>
      </c>
    </row>
    <row r="853" spans="1:3" ht="38.25" x14ac:dyDescent="0.2">
      <c r="A853" s="25" t="s">
        <v>15037</v>
      </c>
      <c r="B853" s="25" t="s">
        <v>3612</v>
      </c>
      <c r="C853" s="25" t="s">
        <v>15038</v>
      </c>
    </row>
    <row r="854" spans="1:3" ht="38.25" x14ac:dyDescent="0.2">
      <c r="A854" s="25" t="s">
        <v>15039</v>
      </c>
      <c r="B854" s="25" t="s">
        <v>10680</v>
      </c>
      <c r="C854" s="25" t="s">
        <v>15040</v>
      </c>
    </row>
    <row r="855" spans="1:3" ht="38.25" x14ac:dyDescent="0.2">
      <c r="A855" s="25" t="s">
        <v>15041</v>
      </c>
      <c r="B855" s="25" t="s">
        <v>9696</v>
      </c>
      <c r="C855" s="25" t="s">
        <v>15042</v>
      </c>
    </row>
    <row r="856" spans="1:3" x14ac:dyDescent="0.2">
      <c r="A856" s="25" t="s">
        <v>15043</v>
      </c>
      <c r="B856" s="25" t="s">
        <v>8207</v>
      </c>
      <c r="C856" s="25" t="s">
        <v>15044</v>
      </c>
    </row>
    <row r="857" spans="1:3" ht="25.5" x14ac:dyDescent="0.2">
      <c r="A857" s="25" t="s">
        <v>15045</v>
      </c>
      <c r="B857" s="25" t="s">
        <v>2342</v>
      </c>
      <c r="C857" s="25" t="s">
        <v>15046</v>
      </c>
    </row>
    <row r="858" spans="1:3" ht="51" x14ac:dyDescent="0.2">
      <c r="A858" s="25" t="s">
        <v>15047</v>
      </c>
      <c r="B858" s="25" t="s">
        <v>2342</v>
      </c>
      <c r="C858" s="25" t="s">
        <v>15048</v>
      </c>
    </row>
    <row r="859" spans="1:3" ht="51" x14ac:dyDescent="0.2">
      <c r="A859" s="25" t="s">
        <v>15049</v>
      </c>
      <c r="B859" s="25" t="s">
        <v>2342</v>
      </c>
      <c r="C859" s="25" t="s">
        <v>15050</v>
      </c>
    </row>
    <row r="860" spans="1:3" ht="25.5" x14ac:dyDescent="0.2">
      <c r="A860" s="25" t="s">
        <v>15051</v>
      </c>
      <c r="B860" s="25" t="s">
        <v>2342</v>
      </c>
      <c r="C860" s="25" t="s">
        <v>15052</v>
      </c>
    </row>
    <row r="861" spans="1:3" ht="25.5" x14ac:dyDescent="0.2">
      <c r="A861" s="25" t="s">
        <v>15053</v>
      </c>
      <c r="B861" s="25" t="s">
        <v>2342</v>
      </c>
      <c r="C861" s="25" t="s">
        <v>15054</v>
      </c>
    </row>
    <row r="862" spans="1:3" ht="38.25" x14ac:dyDescent="0.2">
      <c r="A862" s="25" t="s">
        <v>15055</v>
      </c>
      <c r="B862" s="25" t="s">
        <v>2342</v>
      </c>
      <c r="C862" s="25" t="s">
        <v>15056</v>
      </c>
    </row>
    <row r="863" spans="1:3" ht="38.25" x14ac:dyDescent="0.2">
      <c r="A863" s="25" t="s">
        <v>15057</v>
      </c>
      <c r="B863" s="25" t="s">
        <v>2342</v>
      </c>
      <c r="C863" s="25" t="s">
        <v>15058</v>
      </c>
    </row>
    <row r="864" spans="1:3" ht="38.25" x14ac:dyDescent="0.2">
      <c r="A864" s="25" t="s">
        <v>15059</v>
      </c>
      <c r="B864" s="25" t="s">
        <v>2342</v>
      </c>
      <c r="C864" s="25" t="s">
        <v>15060</v>
      </c>
    </row>
    <row r="865" spans="1:3" ht="38.25" x14ac:dyDescent="0.2">
      <c r="A865" s="25" t="s">
        <v>15061</v>
      </c>
      <c r="B865" s="25" t="s">
        <v>2342</v>
      </c>
      <c r="C865" s="25" t="s">
        <v>15062</v>
      </c>
    </row>
    <row r="866" spans="1:3" ht="38.25" x14ac:dyDescent="0.2">
      <c r="A866" s="25" t="s">
        <v>15063</v>
      </c>
      <c r="B866" s="25" t="s">
        <v>2342</v>
      </c>
      <c r="C866" s="25" t="s">
        <v>15064</v>
      </c>
    </row>
    <row r="867" spans="1:3" ht="38.25" x14ac:dyDescent="0.2">
      <c r="A867" s="25" t="s">
        <v>15065</v>
      </c>
      <c r="B867" s="25" t="s">
        <v>2342</v>
      </c>
      <c r="C867" s="25" t="s">
        <v>15066</v>
      </c>
    </row>
    <row r="868" spans="1:3" ht="25.5" x14ac:dyDescent="0.2">
      <c r="A868" s="25" t="s">
        <v>15067</v>
      </c>
      <c r="B868" s="25" t="s">
        <v>2342</v>
      </c>
      <c r="C868" s="25" t="s">
        <v>15068</v>
      </c>
    </row>
    <row r="869" spans="1:3" ht="25.5" x14ac:dyDescent="0.2">
      <c r="A869" s="25" t="s">
        <v>15069</v>
      </c>
      <c r="B869" s="25" t="s">
        <v>2342</v>
      </c>
      <c r="C869" s="25" t="s">
        <v>15070</v>
      </c>
    </row>
    <row r="870" spans="1:3" ht="25.5" x14ac:dyDescent="0.2">
      <c r="A870" s="25" t="s">
        <v>15071</v>
      </c>
      <c r="B870" s="25" t="s">
        <v>8207</v>
      </c>
      <c r="C870" s="25" t="s">
        <v>15072</v>
      </c>
    </row>
    <row r="871" spans="1:3" ht="38.25" x14ac:dyDescent="0.2">
      <c r="A871" s="25" t="s">
        <v>15073</v>
      </c>
      <c r="B871" s="25" t="s">
        <v>2342</v>
      </c>
      <c r="C871" s="25" t="s">
        <v>15074</v>
      </c>
    </row>
    <row r="872" spans="1:3" ht="25.5" x14ac:dyDescent="0.2">
      <c r="A872" s="25" t="s">
        <v>15075</v>
      </c>
      <c r="B872" s="25" t="s">
        <v>8207</v>
      </c>
      <c r="C872" s="25" t="s">
        <v>15076</v>
      </c>
    </row>
    <row r="873" spans="1:3" ht="25.5" x14ac:dyDescent="0.2">
      <c r="A873" s="25" t="s">
        <v>15077</v>
      </c>
      <c r="B873" s="25" t="s">
        <v>10681</v>
      </c>
      <c r="C873" s="25" t="s">
        <v>15078</v>
      </c>
    </row>
    <row r="874" spans="1:3" ht="38.25" x14ac:dyDescent="0.2">
      <c r="A874" s="25" t="s">
        <v>15079</v>
      </c>
      <c r="B874" s="25" t="s">
        <v>10680</v>
      </c>
      <c r="C874" s="25" t="s">
        <v>15080</v>
      </c>
    </row>
    <row r="875" spans="1:3" ht="63.75" x14ac:dyDescent="0.2">
      <c r="A875" s="25" t="s">
        <v>15081</v>
      </c>
      <c r="B875" s="25" t="s">
        <v>2342</v>
      </c>
      <c r="C875" s="25" t="s">
        <v>15082</v>
      </c>
    </row>
    <row r="876" spans="1:3" ht="76.5" x14ac:dyDescent="0.2">
      <c r="A876" s="25" t="s">
        <v>15083</v>
      </c>
      <c r="B876" s="25" t="s">
        <v>2342</v>
      </c>
      <c r="C876" s="25" t="s">
        <v>15084</v>
      </c>
    </row>
    <row r="877" spans="1:3" ht="63.75" x14ac:dyDescent="0.2">
      <c r="A877" s="25" t="s">
        <v>15085</v>
      </c>
      <c r="B877" s="25" t="s">
        <v>2342</v>
      </c>
      <c r="C877" s="25" t="s">
        <v>15086</v>
      </c>
    </row>
    <row r="878" spans="1:3" ht="51" x14ac:dyDescent="0.2">
      <c r="A878" s="25" t="s">
        <v>15087</v>
      </c>
      <c r="B878" s="25" t="s">
        <v>2342</v>
      </c>
      <c r="C878" s="25" t="s">
        <v>15088</v>
      </c>
    </row>
    <row r="879" spans="1:3" ht="63.75" x14ac:dyDescent="0.2">
      <c r="A879" s="25" t="s">
        <v>15089</v>
      </c>
      <c r="B879" s="25" t="s">
        <v>2342</v>
      </c>
      <c r="C879" s="25" t="s">
        <v>15090</v>
      </c>
    </row>
    <row r="880" spans="1:3" ht="38.25" x14ac:dyDescent="0.2">
      <c r="A880" s="25" t="s">
        <v>15091</v>
      </c>
      <c r="B880" s="25" t="s">
        <v>3612</v>
      </c>
      <c r="C880" s="25" t="s">
        <v>15092</v>
      </c>
    </row>
    <row r="881" spans="1:3" ht="38.25" x14ac:dyDescent="0.2">
      <c r="A881" s="25" t="s">
        <v>15093</v>
      </c>
      <c r="B881" s="25" t="s">
        <v>3612</v>
      </c>
      <c r="C881" s="25" t="s">
        <v>15094</v>
      </c>
    </row>
    <row r="882" spans="1:3" ht="25.5" x14ac:dyDescent="0.2">
      <c r="A882" s="25" t="s">
        <v>15095</v>
      </c>
      <c r="B882" s="25" t="s">
        <v>3612</v>
      </c>
      <c r="C882" s="25" t="s">
        <v>15096</v>
      </c>
    </row>
    <row r="883" spans="1:3" ht="25.5" x14ac:dyDescent="0.2">
      <c r="A883" s="25" t="s">
        <v>15097</v>
      </c>
      <c r="B883" s="25" t="s">
        <v>8207</v>
      </c>
      <c r="C883" s="25" t="s">
        <v>15098</v>
      </c>
    </row>
    <row r="884" spans="1:3" x14ac:dyDescent="0.2">
      <c r="A884" s="25" t="s">
        <v>15099</v>
      </c>
      <c r="B884" s="25" t="s">
        <v>2342</v>
      </c>
      <c r="C884" s="25" t="s">
        <v>15100</v>
      </c>
    </row>
    <row r="885" spans="1:3" x14ac:dyDescent="0.2">
      <c r="A885" s="25" t="s">
        <v>15101</v>
      </c>
      <c r="B885" s="25" t="s">
        <v>8207</v>
      </c>
      <c r="C885" s="25" t="s">
        <v>15102</v>
      </c>
    </row>
    <row r="886" spans="1:3" ht="25.5" x14ac:dyDescent="0.2">
      <c r="A886" s="25" t="s">
        <v>15103</v>
      </c>
      <c r="B886" s="25" t="s">
        <v>8207</v>
      </c>
      <c r="C886" s="25" t="s">
        <v>15104</v>
      </c>
    </row>
    <row r="887" spans="1:3" x14ac:dyDescent="0.2">
      <c r="A887" s="25" t="s">
        <v>15105</v>
      </c>
      <c r="B887" s="25" t="s">
        <v>8207</v>
      </c>
      <c r="C887" s="25" t="s">
        <v>15106</v>
      </c>
    </row>
    <row r="888" spans="1:3" x14ac:dyDescent="0.2">
      <c r="A888" s="25" t="s">
        <v>15107</v>
      </c>
      <c r="B888" s="25" t="s">
        <v>8207</v>
      </c>
      <c r="C888" s="25" t="s">
        <v>15108</v>
      </c>
    </row>
    <row r="889" spans="1:3" x14ac:dyDescent="0.2">
      <c r="A889" s="25" t="s">
        <v>15109</v>
      </c>
      <c r="B889" s="25" t="s">
        <v>8207</v>
      </c>
      <c r="C889" s="25" t="s">
        <v>15110</v>
      </c>
    </row>
    <row r="890" spans="1:3" x14ac:dyDescent="0.2">
      <c r="A890" s="25" t="s">
        <v>15111</v>
      </c>
      <c r="B890" s="25" t="s">
        <v>8207</v>
      </c>
      <c r="C890" s="25" t="s">
        <v>15112</v>
      </c>
    </row>
    <row r="891" spans="1:3" ht="25.5" x14ac:dyDescent="0.2">
      <c r="A891" s="25" t="s">
        <v>15113</v>
      </c>
      <c r="B891" s="25" t="s">
        <v>2342</v>
      </c>
      <c r="C891" s="25" t="s">
        <v>15114</v>
      </c>
    </row>
    <row r="892" spans="1:3" ht="25.5" x14ac:dyDescent="0.2">
      <c r="A892" s="25" t="s">
        <v>15115</v>
      </c>
      <c r="B892" s="25" t="s">
        <v>2342</v>
      </c>
      <c r="C892" s="25" t="s">
        <v>15116</v>
      </c>
    </row>
    <row r="893" spans="1:3" ht="25.5" x14ac:dyDescent="0.2">
      <c r="A893" s="25" t="s">
        <v>15117</v>
      </c>
      <c r="B893" s="25" t="s">
        <v>8207</v>
      </c>
      <c r="C893" s="25" t="s">
        <v>15118</v>
      </c>
    </row>
    <row r="894" spans="1:3" ht="25.5" x14ac:dyDescent="0.2">
      <c r="A894" s="25" t="s">
        <v>15119</v>
      </c>
      <c r="B894" s="25" t="s">
        <v>8207</v>
      </c>
      <c r="C894" s="25" t="s">
        <v>15120</v>
      </c>
    </row>
    <row r="895" spans="1:3" ht="25.5" x14ac:dyDescent="0.2">
      <c r="A895" s="25" t="s">
        <v>15121</v>
      </c>
      <c r="B895" s="25" t="s">
        <v>2342</v>
      </c>
      <c r="C895" s="25" t="s">
        <v>15122</v>
      </c>
    </row>
    <row r="896" spans="1:3" ht="25.5" x14ac:dyDescent="0.2">
      <c r="A896" s="25" t="s">
        <v>15123</v>
      </c>
      <c r="B896" s="25" t="s">
        <v>8207</v>
      </c>
      <c r="C896" s="25" t="s">
        <v>15124</v>
      </c>
    </row>
    <row r="897" spans="1:3" ht="25.5" x14ac:dyDescent="0.2">
      <c r="A897" s="25" t="s">
        <v>15125</v>
      </c>
      <c r="B897" s="25" t="s">
        <v>2342</v>
      </c>
      <c r="C897" s="25" t="s">
        <v>15126</v>
      </c>
    </row>
    <row r="898" spans="1:3" ht="38.25" x14ac:dyDescent="0.2">
      <c r="A898" s="25" t="s">
        <v>15127</v>
      </c>
      <c r="B898" s="25" t="s">
        <v>3612</v>
      </c>
      <c r="C898" s="25" t="s">
        <v>15128</v>
      </c>
    </row>
    <row r="899" spans="1:3" ht="25.5" x14ac:dyDescent="0.2">
      <c r="A899" s="25" t="s">
        <v>15129</v>
      </c>
      <c r="B899" s="25" t="s">
        <v>2342</v>
      </c>
      <c r="C899" s="25" t="s">
        <v>15130</v>
      </c>
    </row>
    <row r="900" spans="1:3" ht="25.5" x14ac:dyDescent="0.2">
      <c r="A900" s="25" t="s">
        <v>15131</v>
      </c>
      <c r="B900" s="25" t="s">
        <v>2342</v>
      </c>
      <c r="C900" s="25" t="s">
        <v>15132</v>
      </c>
    </row>
    <row r="901" spans="1:3" ht="25.5" x14ac:dyDescent="0.2">
      <c r="A901" s="25" t="s">
        <v>15133</v>
      </c>
      <c r="B901" s="25" t="s">
        <v>2342</v>
      </c>
      <c r="C901" s="25" t="s">
        <v>15134</v>
      </c>
    </row>
    <row r="902" spans="1:3" ht="25.5" x14ac:dyDescent="0.2">
      <c r="A902" s="25" t="s">
        <v>15135</v>
      </c>
      <c r="B902" s="25" t="s">
        <v>2342</v>
      </c>
      <c r="C902" s="25" t="s">
        <v>15136</v>
      </c>
    </row>
    <row r="903" spans="1:3" ht="25.5" x14ac:dyDescent="0.2">
      <c r="A903" s="25" t="s">
        <v>15137</v>
      </c>
      <c r="B903" s="25" t="s">
        <v>2342</v>
      </c>
      <c r="C903" s="25" t="s">
        <v>15138</v>
      </c>
    </row>
    <row r="904" spans="1:3" ht="38.25" x14ac:dyDescent="0.2">
      <c r="A904" s="25" t="s">
        <v>15139</v>
      </c>
      <c r="B904" s="25" t="s">
        <v>9696</v>
      </c>
      <c r="C904" s="25" t="s">
        <v>15140</v>
      </c>
    </row>
    <row r="905" spans="1:3" ht="51" x14ac:dyDescent="0.2">
      <c r="A905" s="25" t="s">
        <v>15141</v>
      </c>
      <c r="B905" s="25" t="s">
        <v>2342</v>
      </c>
      <c r="C905" s="25" t="s">
        <v>15142</v>
      </c>
    </row>
    <row r="906" spans="1:3" ht="38.25" x14ac:dyDescent="0.2">
      <c r="A906" s="25" t="s">
        <v>15143</v>
      </c>
      <c r="B906" s="25" t="s">
        <v>2342</v>
      </c>
      <c r="C906" s="25" t="s">
        <v>15144</v>
      </c>
    </row>
    <row r="907" spans="1:3" ht="25.5" x14ac:dyDescent="0.2">
      <c r="A907" s="25" t="s">
        <v>15145</v>
      </c>
      <c r="B907" s="25" t="s">
        <v>2342</v>
      </c>
      <c r="C907" s="25" t="s">
        <v>15146</v>
      </c>
    </row>
    <row r="908" spans="1:3" x14ac:dyDescent="0.2">
      <c r="A908" s="25" t="s">
        <v>15147</v>
      </c>
      <c r="B908" s="25" t="s">
        <v>2342</v>
      </c>
      <c r="C908" s="25" t="s">
        <v>15148</v>
      </c>
    </row>
    <row r="909" spans="1:3" ht="51" x14ac:dyDescent="0.2">
      <c r="A909" s="25" t="s">
        <v>15149</v>
      </c>
      <c r="B909" s="25" t="s">
        <v>2342</v>
      </c>
      <c r="C909" s="25" t="s">
        <v>15150</v>
      </c>
    </row>
    <row r="910" spans="1:3" x14ac:dyDescent="0.2">
      <c r="A910" s="25" t="s">
        <v>15151</v>
      </c>
      <c r="B910" s="25" t="s">
        <v>8207</v>
      </c>
      <c r="C910" s="25" t="s">
        <v>15152</v>
      </c>
    </row>
    <row r="911" spans="1:3" ht="38.25" x14ac:dyDescent="0.2">
      <c r="A911" s="25" t="s">
        <v>15153</v>
      </c>
      <c r="B911" s="25" t="s">
        <v>3612</v>
      </c>
      <c r="C911" s="25" t="s">
        <v>15154</v>
      </c>
    </row>
    <row r="912" spans="1:3" ht="25.5" x14ac:dyDescent="0.2">
      <c r="A912" s="25" t="s">
        <v>15155</v>
      </c>
      <c r="B912" s="25" t="s">
        <v>2342</v>
      </c>
      <c r="C912" s="25" t="s">
        <v>15156</v>
      </c>
    </row>
    <row r="913" spans="1:3" ht="25.5" x14ac:dyDescent="0.2">
      <c r="A913" s="25" t="s">
        <v>15157</v>
      </c>
      <c r="B913" s="25" t="s">
        <v>2342</v>
      </c>
      <c r="C913" s="25" t="s">
        <v>15158</v>
      </c>
    </row>
    <row r="914" spans="1:3" ht="25.5" x14ac:dyDescent="0.2">
      <c r="A914" s="25" t="s">
        <v>15159</v>
      </c>
      <c r="B914" s="25" t="s">
        <v>8207</v>
      </c>
      <c r="C914" s="25" t="s">
        <v>15160</v>
      </c>
    </row>
    <row r="915" spans="1:3" ht="38.25" x14ac:dyDescent="0.2">
      <c r="A915" s="25" t="s">
        <v>12890</v>
      </c>
      <c r="B915" s="25" t="s">
        <v>3612</v>
      </c>
      <c r="C915" s="25" t="s">
        <v>15161</v>
      </c>
    </row>
    <row r="916" spans="1:3" x14ac:dyDescent="0.2">
      <c r="A916" s="25" t="s">
        <v>15162</v>
      </c>
      <c r="B916" s="25" t="s">
        <v>8207</v>
      </c>
      <c r="C916" s="25" t="s">
        <v>15163</v>
      </c>
    </row>
    <row r="917" spans="1:3" ht="25.5" x14ac:dyDescent="0.2">
      <c r="A917" s="25" t="s">
        <v>15164</v>
      </c>
      <c r="B917" s="25" t="s">
        <v>8207</v>
      </c>
      <c r="C917" s="25" t="s">
        <v>15165</v>
      </c>
    </row>
    <row r="918" spans="1:3" x14ac:dyDescent="0.2">
      <c r="A918" s="25" t="s">
        <v>15166</v>
      </c>
      <c r="B918" s="25" t="s">
        <v>8207</v>
      </c>
      <c r="C918" s="25" t="s">
        <v>15167</v>
      </c>
    </row>
    <row r="919" spans="1:3" x14ac:dyDescent="0.2">
      <c r="A919" s="25" t="s">
        <v>15168</v>
      </c>
      <c r="B919" s="25" t="s">
        <v>8207</v>
      </c>
      <c r="C919" s="25" t="s">
        <v>15169</v>
      </c>
    </row>
    <row r="920" spans="1:3" ht="25.5" x14ac:dyDescent="0.2">
      <c r="A920" s="25" t="s">
        <v>15170</v>
      </c>
      <c r="B920" s="25" t="s">
        <v>8207</v>
      </c>
      <c r="C920" s="25" t="s">
        <v>15171</v>
      </c>
    </row>
    <row r="921" spans="1:3" ht="25.5" x14ac:dyDescent="0.2">
      <c r="A921" s="25" t="s">
        <v>15172</v>
      </c>
      <c r="B921" s="25" t="s">
        <v>2342</v>
      </c>
      <c r="C921" s="25" t="s">
        <v>15173</v>
      </c>
    </row>
    <row r="922" spans="1:3" ht="25.5" x14ac:dyDescent="0.2">
      <c r="A922" s="25" t="s">
        <v>15174</v>
      </c>
      <c r="B922" s="25" t="s">
        <v>8207</v>
      </c>
      <c r="C922" s="25" t="s">
        <v>15175</v>
      </c>
    </row>
    <row r="923" spans="1:3" ht="25.5" x14ac:dyDescent="0.2">
      <c r="A923" s="25" t="s">
        <v>15176</v>
      </c>
      <c r="B923" s="25" t="s">
        <v>2342</v>
      </c>
      <c r="C923" s="25" t="s">
        <v>15177</v>
      </c>
    </row>
    <row r="924" spans="1:3" ht="38.25" x14ac:dyDescent="0.2">
      <c r="A924" s="25" t="s">
        <v>15178</v>
      </c>
      <c r="B924" s="25" t="s">
        <v>10680</v>
      </c>
      <c r="C924" s="25" t="s">
        <v>15179</v>
      </c>
    </row>
    <row r="925" spans="1:3" ht="38.25" x14ac:dyDescent="0.2">
      <c r="A925" s="25" t="s">
        <v>15180</v>
      </c>
      <c r="B925" s="25" t="s">
        <v>3612</v>
      </c>
      <c r="C925" s="25" t="s">
        <v>15181</v>
      </c>
    </row>
    <row r="926" spans="1:3" ht="25.5" x14ac:dyDescent="0.2">
      <c r="A926" s="25" t="s">
        <v>15182</v>
      </c>
      <c r="B926" s="25" t="s">
        <v>8207</v>
      </c>
      <c r="C926" s="25" t="s">
        <v>15183</v>
      </c>
    </row>
    <row r="927" spans="1:3" ht="25.5" x14ac:dyDescent="0.2">
      <c r="A927" s="25" t="s">
        <v>15184</v>
      </c>
      <c r="B927" s="25" t="s">
        <v>2342</v>
      </c>
      <c r="C927" s="25" t="s">
        <v>15185</v>
      </c>
    </row>
    <row r="928" spans="1:3" ht="25.5" x14ac:dyDescent="0.2">
      <c r="A928" s="25" t="s">
        <v>15186</v>
      </c>
      <c r="B928" s="25" t="s">
        <v>2342</v>
      </c>
      <c r="C928" s="25" t="s">
        <v>15187</v>
      </c>
    </row>
    <row r="929" spans="1:3" ht="25.5" x14ac:dyDescent="0.2">
      <c r="A929" s="25" t="s">
        <v>15188</v>
      </c>
      <c r="B929" s="25" t="s">
        <v>2342</v>
      </c>
      <c r="C929" s="25" t="s">
        <v>15189</v>
      </c>
    </row>
    <row r="930" spans="1:3" ht="25.5" x14ac:dyDescent="0.2">
      <c r="A930" s="25" t="s">
        <v>15190</v>
      </c>
      <c r="B930" s="25" t="s">
        <v>2342</v>
      </c>
      <c r="C930" s="25" t="s">
        <v>15191</v>
      </c>
    </row>
    <row r="931" spans="1:3" ht="25.5" x14ac:dyDescent="0.2">
      <c r="A931" s="25" t="s">
        <v>15192</v>
      </c>
      <c r="B931" s="25" t="s">
        <v>2342</v>
      </c>
      <c r="C931" s="25" t="s">
        <v>15193</v>
      </c>
    </row>
    <row r="932" spans="1:3" ht="25.5" x14ac:dyDescent="0.2">
      <c r="A932" s="25" t="s">
        <v>15194</v>
      </c>
      <c r="B932" s="25" t="s">
        <v>2342</v>
      </c>
      <c r="C932" s="25" t="s">
        <v>15195</v>
      </c>
    </row>
    <row r="933" spans="1:3" ht="25.5" x14ac:dyDescent="0.2">
      <c r="A933" s="25" t="s">
        <v>15196</v>
      </c>
      <c r="B933" s="25" t="s">
        <v>2342</v>
      </c>
      <c r="C933" s="25" t="s">
        <v>15197</v>
      </c>
    </row>
    <row r="934" spans="1:3" ht="25.5" x14ac:dyDescent="0.2">
      <c r="A934" s="25" t="s">
        <v>15198</v>
      </c>
      <c r="B934" s="25" t="s">
        <v>2342</v>
      </c>
      <c r="C934" s="25" t="s">
        <v>15199</v>
      </c>
    </row>
    <row r="935" spans="1:3" x14ac:dyDescent="0.2">
      <c r="A935" s="25" t="s">
        <v>15200</v>
      </c>
      <c r="B935" s="25" t="s">
        <v>8207</v>
      </c>
      <c r="C935" s="25" t="s">
        <v>15201</v>
      </c>
    </row>
    <row r="936" spans="1:3" ht="25.5" x14ac:dyDescent="0.2">
      <c r="A936" s="25" t="s">
        <v>15202</v>
      </c>
      <c r="B936" s="25" t="s">
        <v>9696</v>
      </c>
      <c r="C936" s="25" t="s">
        <v>15203</v>
      </c>
    </row>
    <row r="937" spans="1:3" ht="25.5" x14ac:dyDescent="0.2">
      <c r="A937" s="25" t="s">
        <v>15204</v>
      </c>
      <c r="B937" s="25" t="s">
        <v>2342</v>
      </c>
      <c r="C937" s="25" t="s">
        <v>15205</v>
      </c>
    </row>
    <row r="938" spans="1:3" ht="25.5" x14ac:dyDescent="0.2">
      <c r="A938" s="25" t="s">
        <v>15206</v>
      </c>
      <c r="B938" s="25" t="s">
        <v>8207</v>
      </c>
      <c r="C938" s="25" t="s">
        <v>15207</v>
      </c>
    </row>
    <row r="939" spans="1:3" ht="25.5" x14ac:dyDescent="0.2">
      <c r="A939" s="25" t="s">
        <v>15208</v>
      </c>
      <c r="B939" s="25" t="s">
        <v>8207</v>
      </c>
      <c r="C939" s="25" t="s">
        <v>15209</v>
      </c>
    </row>
    <row r="940" spans="1:3" ht="38.25" x14ac:dyDescent="0.2">
      <c r="A940" s="25" t="s">
        <v>15374</v>
      </c>
      <c r="B940" s="25" t="s">
        <v>3615</v>
      </c>
      <c r="C940" s="25" t="s">
        <v>15375</v>
      </c>
    </row>
    <row r="941" spans="1:3" ht="25.5" x14ac:dyDescent="0.2">
      <c r="A941" s="25" t="s">
        <v>15210</v>
      </c>
      <c r="B941" s="25" t="s">
        <v>3615</v>
      </c>
      <c r="C941" s="25" t="s">
        <v>15211</v>
      </c>
    </row>
    <row r="942" spans="1:3" ht="25.5" x14ac:dyDescent="0.2">
      <c r="A942" s="25" t="s">
        <v>15212</v>
      </c>
      <c r="B942" s="25" t="s">
        <v>3612</v>
      </c>
      <c r="C942" s="25" t="s">
        <v>15213</v>
      </c>
    </row>
    <row r="943" spans="1:3" x14ac:dyDescent="0.2">
      <c r="A943" s="25" t="s">
        <v>15214</v>
      </c>
      <c r="B943" s="25" t="s">
        <v>8207</v>
      </c>
      <c r="C943" s="25" t="s">
        <v>15215</v>
      </c>
    </row>
    <row r="944" spans="1:3" ht="25.5" x14ac:dyDescent="0.2">
      <c r="A944" s="25" t="s">
        <v>15216</v>
      </c>
      <c r="B944" s="25" t="s">
        <v>8207</v>
      </c>
      <c r="C944" s="25" t="s">
        <v>15217</v>
      </c>
    </row>
    <row r="945" spans="1:3" x14ac:dyDescent="0.2">
      <c r="A945" s="25" t="s">
        <v>15218</v>
      </c>
      <c r="B945" s="25" t="s">
        <v>8207</v>
      </c>
      <c r="C945" s="25" t="s">
        <v>15219</v>
      </c>
    </row>
    <row r="946" spans="1:3" x14ac:dyDescent="0.2">
      <c r="A946" s="25" t="s">
        <v>15220</v>
      </c>
      <c r="B946" s="25" t="s">
        <v>8207</v>
      </c>
      <c r="C946" s="25" t="s">
        <v>15221</v>
      </c>
    </row>
    <row r="947" spans="1:3" x14ac:dyDescent="0.2">
      <c r="A947" s="25" t="s">
        <v>15222</v>
      </c>
      <c r="B947" s="25" t="s">
        <v>8207</v>
      </c>
      <c r="C947" s="25" t="s">
        <v>15223</v>
      </c>
    </row>
    <row r="948" spans="1:3" x14ac:dyDescent="0.2">
      <c r="A948" s="25" t="s">
        <v>15224</v>
      </c>
      <c r="B948" s="25" t="s">
        <v>8207</v>
      </c>
      <c r="C948" s="25" t="s">
        <v>15225</v>
      </c>
    </row>
    <row r="949" spans="1:3" x14ac:dyDescent="0.2">
      <c r="A949" s="25" t="s">
        <v>15226</v>
      </c>
      <c r="B949" s="25" t="s">
        <v>8207</v>
      </c>
      <c r="C949" s="25" t="s">
        <v>15227</v>
      </c>
    </row>
    <row r="950" spans="1:3" ht="38.25" x14ac:dyDescent="0.2">
      <c r="A950" s="25" t="s">
        <v>15228</v>
      </c>
      <c r="B950" s="25" t="s">
        <v>10680</v>
      </c>
      <c r="C950" s="25" t="s">
        <v>15229</v>
      </c>
    </row>
    <row r="951" spans="1:3" ht="25.5" x14ac:dyDescent="0.2">
      <c r="A951" s="25" t="s">
        <v>15230</v>
      </c>
      <c r="B951" s="25" t="s">
        <v>2342</v>
      </c>
      <c r="C951" s="25" t="s">
        <v>15231</v>
      </c>
    </row>
    <row r="952" spans="1:3" ht="25.5" x14ac:dyDescent="0.2">
      <c r="A952" s="25" t="s">
        <v>15232</v>
      </c>
      <c r="B952" s="25" t="s">
        <v>2342</v>
      </c>
      <c r="C952" s="25" t="s">
        <v>15233</v>
      </c>
    </row>
    <row r="953" spans="1:3" ht="25.5" x14ac:dyDescent="0.2">
      <c r="A953" s="25" t="s">
        <v>11986</v>
      </c>
      <c r="B953" s="25" t="s">
        <v>10680</v>
      </c>
      <c r="C953" s="25" t="s">
        <v>15234</v>
      </c>
    </row>
    <row r="954" spans="1:3" ht="25.5" x14ac:dyDescent="0.2">
      <c r="A954" s="25" t="s">
        <v>15235</v>
      </c>
      <c r="B954" s="25" t="s">
        <v>2342</v>
      </c>
      <c r="C954" s="25" t="s">
        <v>15236</v>
      </c>
    </row>
    <row r="955" spans="1:3" ht="25.5" x14ac:dyDescent="0.2">
      <c r="A955" s="25" t="s">
        <v>15237</v>
      </c>
      <c r="B955" s="25" t="s">
        <v>2342</v>
      </c>
      <c r="C955" s="25" t="s">
        <v>15238</v>
      </c>
    </row>
    <row r="956" spans="1:3" ht="51" x14ac:dyDescent="0.2">
      <c r="A956" s="25" t="s">
        <v>15239</v>
      </c>
      <c r="B956" s="25" t="s">
        <v>2342</v>
      </c>
      <c r="C956" s="25" t="s">
        <v>15240</v>
      </c>
    </row>
    <row r="957" spans="1:3" x14ac:dyDescent="0.2">
      <c r="A957" s="25" t="s">
        <v>15241</v>
      </c>
      <c r="B957" s="25" t="s">
        <v>8207</v>
      </c>
      <c r="C957" s="25" t="s">
        <v>15242</v>
      </c>
    </row>
    <row r="958" spans="1:3" ht="25.5" x14ac:dyDescent="0.2">
      <c r="A958" s="25" t="s">
        <v>15243</v>
      </c>
      <c r="B958" s="25" t="s">
        <v>2342</v>
      </c>
      <c r="C958" s="25" t="s">
        <v>15244</v>
      </c>
    </row>
    <row r="959" spans="1:3" x14ac:dyDescent="0.2">
      <c r="A959" s="25" t="s">
        <v>15245</v>
      </c>
      <c r="B959" s="25" t="s">
        <v>8207</v>
      </c>
      <c r="C959" s="25" t="s">
        <v>15246</v>
      </c>
    </row>
    <row r="960" spans="1:3" x14ac:dyDescent="0.2">
      <c r="A960" s="25" t="s">
        <v>15247</v>
      </c>
      <c r="B960" s="25" t="s">
        <v>8207</v>
      </c>
      <c r="C960" s="25" t="s">
        <v>15248</v>
      </c>
    </row>
    <row r="961" spans="1:3" ht="25.5" x14ac:dyDescent="0.2">
      <c r="A961" s="25" t="s">
        <v>15249</v>
      </c>
      <c r="B961" s="25" t="s">
        <v>8207</v>
      </c>
      <c r="C961" s="25" t="s">
        <v>15250</v>
      </c>
    </row>
    <row r="962" spans="1:3" ht="25.5" x14ac:dyDescent="0.2">
      <c r="A962" s="25" t="s">
        <v>15251</v>
      </c>
      <c r="B962" s="25" t="s">
        <v>8207</v>
      </c>
      <c r="C962" s="25" t="s">
        <v>15252</v>
      </c>
    </row>
    <row r="963" spans="1:3" ht="25.5" x14ac:dyDescent="0.2">
      <c r="A963" s="25" t="s">
        <v>15253</v>
      </c>
      <c r="B963" s="25" t="s">
        <v>8207</v>
      </c>
      <c r="C963" s="25" t="s">
        <v>15254</v>
      </c>
    </row>
    <row r="964" spans="1:3" ht="25.5" x14ac:dyDescent="0.2">
      <c r="A964" s="25" t="s">
        <v>15255</v>
      </c>
      <c r="B964" s="25" t="s">
        <v>8207</v>
      </c>
      <c r="C964" s="25" t="s">
        <v>15256</v>
      </c>
    </row>
    <row r="965" spans="1:3" ht="25.5" x14ac:dyDescent="0.2">
      <c r="A965" s="25" t="s">
        <v>15257</v>
      </c>
      <c r="B965" s="25" t="s">
        <v>8207</v>
      </c>
      <c r="C965" s="25" t="s">
        <v>15258</v>
      </c>
    </row>
    <row r="966" spans="1:3" ht="25.5" x14ac:dyDescent="0.2">
      <c r="A966" s="25" t="s">
        <v>15259</v>
      </c>
      <c r="B966" s="25" t="s">
        <v>8207</v>
      </c>
      <c r="C966" s="25" t="s">
        <v>15260</v>
      </c>
    </row>
    <row r="967" spans="1:3" ht="25.5" x14ac:dyDescent="0.2">
      <c r="A967" s="25" t="s">
        <v>15261</v>
      </c>
      <c r="B967" s="25" t="s">
        <v>8207</v>
      </c>
      <c r="C967" s="25" t="s">
        <v>15262</v>
      </c>
    </row>
    <row r="968" spans="1:3" ht="25.5" x14ac:dyDescent="0.2">
      <c r="A968" s="25" t="s">
        <v>15263</v>
      </c>
      <c r="B968" s="25" t="s">
        <v>8207</v>
      </c>
      <c r="C968" s="25" t="s">
        <v>15264</v>
      </c>
    </row>
    <row r="969" spans="1:3" x14ac:dyDescent="0.2">
      <c r="A969" s="25" t="s">
        <v>15265</v>
      </c>
      <c r="B969" s="25" t="s">
        <v>8207</v>
      </c>
      <c r="C969" s="25" t="s">
        <v>15266</v>
      </c>
    </row>
    <row r="970" spans="1:3" x14ac:dyDescent="0.2">
      <c r="A970" s="25" t="s">
        <v>15267</v>
      </c>
      <c r="B970" s="25" t="s">
        <v>8207</v>
      </c>
      <c r="C970" s="25" t="s">
        <v>15268</v>
      </c>
    </row>
    <row r="971" spans="1:3" ht="25.5" x14ac:dyDescent="0.2">
      <c r="A971" s="25" t="s">
        <v>15269</v>
      </c>
      <c r="B971" s="25" t="s">
        <v>8207</v>
      </c>
      <c r="C971" s="25" t="s">
        <v>15270</v>
      </c>
    </row>
    <row r="972" spans="1:3" ht="38.25" x14ac:dyDescent="0.2">
      <c r="A972" s="25" t="s">
        <v>15271</v>
      </c>
      <c r="B972" s="25" t="s">
        <v>3612</v>
      </c>
      <c r="C972" s="25" t="s">
        <v>15272</v>
      </c>
    </row>
    <row r="973" spans="1:3" ht="38.25" x14ac:dyDescent="0.2">
      <c r="A973" s="25" t="s">
        <v>15273</v>
      </c>
      <c r="B973" s="25" t="s">
        <v>10680</v>
      </c>
      <c r="C973" s="25" t="s">
        <v>15274</v>
      </c>
    </row>
    <row r="974" spans="1:3" ht="38.25" x14ac:dyDescent="0.2">
      <c r="A974" s="25" t="s">
        <v>15275</v>
      </c>
      <c r="B974" s="25" t="s">
        <v>3612</v>
      </c>
      <c r="C974" s="25" t="s">
        <v>15276</v>
      </c>
    </row>
    <row r="975" spans="1:3" x14ac:dyDescent="0.2">
      <c r="A975" s="25" t="s">
        <v>15277</v>
      </c>
      <c r="B975" s="25" t="s">
        <v>8207</v>
      </c>
      <c r="C975" s="25" t="s">
        <v>15278</v>
      </c>
    </row>
    <row r="976" spans="1:3" x14ac:dyDescent="0.2">
      <c r="A976" s="25" t="s">
        <v>15279</v>
      </c>
      <c r="B976" s="25" t="s">
        <v>8207</v>
      </c>
      <c r="C976" s="25" t="s">
        <v>15280</v>
      </c>
    </row>
    <row r="977" spans="1:3" ht="25.5" x14ac:dyDescent="0.2">
      <c r="A977" s="25" t="s">
        <v>15281</v>
      </c>
      <c r="B977" s="25" t="s">
        <v>9696</v>
      </c>
      <c r="C977" s="25" t="s">
        <v>15282</v>
      </c>
    </row>
    <row r="978" spans="1:3" x14ac:dyDescent="0.2">
      <c r="A978" s="25" t="s">
        <v>15283</v>
      </c>
      <c r="B978" s="25" t="s">
        <v>8207</v>
      </c>
      <c r="C978" s="25" t="s">
        <v>15284</v>
      </c>
    </row>
    <row r="979" spans="1:3" ht="38.25" x14ac:dyDescent="0.2">
      <c r="A979" s="25" t="s">
        <v>15285</v>
      </c>
      <c r="B979" s="25" t="s">
        <v>2342</v>
      </c>
      <c r="C979" s="25" t="s">
        <v>15286</v>
      </c>
    </row>
    <row r="980" spans="1:3" ht="38.25" x14ac:dyDescent="0.2">
      <c r="A980" s="25" t="s">
        <v>12624</v>
      </c>
      <c r="B980" s="25" t="s">
        <v>3612</v>
      </c>
      <c r="C980" s="25" t="s">
        <v>15287</v>
      </c>
    </row>
    <row r="981" spans="1:3" ht="38.25" x14ac:dyDescent="0.2">
      <c r="A981" s="25" t="s">
        <v>15288</v>
      </c>
      <c r="B981" s="25" t="s">
        <v>3612</v>
      </c>
      <c r="C981" s="25" t="s">
        <v>15289</v>
      </c>
    </row>
    <row r="982" spans="1:3" ht="25.5" x14ac:dyDescent="0.2">
      <c r="A982" s="25" t="s">
        <v>15290</v>
      </c>
      <c r="B982" s="25" t="s">
        <v>8207</v>
      </c>
      <c r="C982" s="25" t="s">
        <v>15291</v>
      </c>
    </row>
    <row r="983" spans="1:3" ht="25.5" x14ac:dyDescent="0.2">
      <c r="A983" s="25" t="s">
        <v>15292</v>
      </c>
      <c r="B983" s="25" t="s">
        <v>2342</v>
      </c>
      <c r="C983" s="25" t="s">
        <v>15293</v>
      </c>
    </row>
    <row r="984" spans="1:3" ht="25.5" x14ac:dyDescent="0.2">
      <c r="A984" s="25" t="s">
        <v>15294</v>
      </c>
      <c r="B984" s="25" t="s">
        <v>2342</v>
      </c>
      <c r="C984" s="25" t="s">
        <v>15295</v>
      </c>
    </row>
    <row r="985" spans="1:3" x14ac:dyDescent="0.2">
      <c r="A985" s="25" t="s">
        <v>15296</v>
      </c>
      <c r="B985" s="25" t="s">
        <v>8207</v>
      </c>
      <c r="C985" s="25" t="s">
        <v>15297</v>
      </c>
    </row>
    <row r="986" spans="1:3" ht="25.5" x14ac:dyDescent="0.2">
      <c r="A986" s="25" t="s">
        <v>15298</v>
      </c>
      <c r="B986" s="25" t="s">
        <v>2342</v>
      </c>
      <c r="C986" s="25" t="s">
        <v>15299</v>
      </c>
    </row>
    <row r="987" spans="1:3" ht="25.5" x14ac:dyDescent="0.2">
      <c r="A987" s="25" t="s">
        <v>15300</v>
      </c>
      <c r="B987" s="25" t="s">
        <v>2342</v>
      </c>
      <c r="C987" s="25" t="s">
        <v>15301</v>
      </c>
    </row>
    <row r="988" spans="1:3" ht="25.5" x14ac:dyDescent="0.2">
      <c r="A988" s="25" t="s">
        <v>15302</v>
      </c>
      <c r="B988" s="25" t="s">
        <v>2342</v>
      </c>
      <c r="C988" s="25" t="s">
        <v>15303</v>
      </c>
    </row>
    <row r="989" spans="1:3" ht="25.5" x14ac:dyDescent="0.2">
      <c r="A989" s="25" t="s">
        <v>15304</v>
      </c>
      <c r="B989" s="25" t="s">
        <v>2342</v>
      </c>
      <c r="C989" s="25" t="s">
        <v>15305</v>
      </c>
    </row>
    <row r="990" spans="1:3" ht="25.5" x14ac:dyDescent="0.2">
      <c r="A990" s="25" t="s">
        <v>15306</v>
      </c>
      <c r="B990" s="25" t="s">
        <v>2342</v>
      </c>
      <c r="C990" s="25" t="s">
        <v>15307</v>
      </c>
    </row>
    <row r="991" spans="1:3" ht="25.5" x14ac:dyDescent="0.2">
      <c r="A991" s="25" t="s">
        <v>15308</v>
      </c>
      <c r="B991" s="25" t="s">
        <v>2342</v>
      </c>
      <c r="C991" s="25" t="s">
        <v>15309</v>
      </c>
    </row>
    <row r="992" spans="1:3" ht="25.5" x14ac:dyDescent="0.2">
      <c r="A992" s="25" t="s">
        <v>15310</v>
      </c>
      <c r="B992" s="25" t="s">
        <v>8207</v>
      </c>
      <c r="C992" s="25" t="s">
        <v>15311</v>
      </c>
    </row>
    <row r="993" spans="1:3" x14ac:dyDescent="0.2">
      <c r="A993" s="25" t="s">
        <v>15312</v>
      </c>
      <c r="B993" s="25" t="s">
        <v>2342</v>
      </c>
      <c r="C993" s="25" t="s">
        <v>15313</v>
      </c>
    </row>
    <row r="994" spans="1:3" x14ac:dyDescent="0.2">
      <c r="A994" s="25" t="s">
        <v>15314</v>
      </c>
      <c r="B994" s="25" t="s">
        <v>2342</v>
      </c>
      <c r="C994" s="25" t="s">
        <v>15315</v>
      </c>
    </row>
    <row r="995" spans="1:3" ht="38.25" x14ac:dyDescent="0.2">
      <c r="A995" s="25" t="s">
        <v>15316</v>
      </c>
      <c r="B995" s="25" t="s">
        <v>3615</v>
      </c>
      <c r="C995" s="25" t="s">
        <v>15317</v>
      </c>
    </row>
    <row r="996" spans="1:3" ht="25.5" x14ac:dyDescent="0.2">
      <c r="A996" s="25" t="s">
        <v>15318</v>
      </c>
      <c r="B996" s="25" t="s">
        <v>8207</v>
      </c>
      <c r="C996" s="25" t="s">
        <v>15319</v>
      </c>
    </row>
    <row r="997" spans="1:3" ht="25.5" x14ac:dyDescent="0.2">
      <c r="A997" s="25" t="s">
        <v>15320</v>
      </c>
      <c r="B997" s="25" t="s">
        <v>9696</v>
      </c>
      <c r="C997" s="25" t="s">
        <v>15321</v>
      </c>
    </row>
    <row r="998" spans="1:3" ht="38.25" x14ac:dyDescent="0.2">
      <c r="A998" s="25" t="s">
        <v>15322</v>
      </c>
      <c r="B998" s="25" t="s">
        <v>3612</v>
      </c>
      <c r="C998" s="25" t="s">
        <v>15323</v>
      </c>
    </row>
    <row r="999" spans="1:3" ht="15" x14ac:dyDescent="0.25">
      <c r="A999"/>
      <c r="B999"/>
      <c r="C999"/>
    </row>
  </sheetData>
  <sheetProtection algorithmName="SHA-512" hashValue="tIm3QzUaMzbBsE0L8sZsUrenhkxBMrtNIZIfT2M0XmtGyr2Zlc9aD3Oo5j8aqlz3ZgIKtpDFOQLuF+Arxgzqzw==" saltValue="rq/aUn5UJ8hJ21d1+WptzQ==" spinCount="100000" sheet="1" autoFilter="0"/>
  <autoFilter ref="A6:C998" xr:uid="{00000000-0009-0000-0000-000002000000}">
    <sortState xmlns:xlrd2="http://schemas.microsoft.com/office/spreadsheetml/2017/richdata2" ref="A7:C998">
      <sortCondition ref="A6:A998"/>
    </sortState>
  </autoFilter>
  <sortState xmlns:xlrd2="http://schemas.microsoft.com/office/spreadsheetml/2017/richdata2" ref="A7:C642">
    <sortCondition ref="A642"/>
  </sortState>
  <conditionalFormatting sqref="C7:C998">
    <cfRule type="duplicateValues" dxfId="1" priority="1"/>
    <cfRule type="duplicateValues" dxfId="0" priority="15"/>
  </conditionalFormatting>
  <pageMargins left="0.70866141732283472" right="0.70866141732283472" top="0.78740157480314965" bottom="0.78740157480314965" header="0.31496062992125984" footer="0.31496062992125984"/>
  <pageSetup paperSize="9" scale="60" fitToHeight="0" orientation="portrait" r:id="rId1"/>
  <headerFooter>
    <oddHeader>&amp;R&amp;G</oddHeader>
    <oddFooter>&amp;C&amp;"Arial,Standard"&amp;10&amp;P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a2354ad-bc46-471f-b3b7-1ad9981247a1">
      <Terms xmlns="http://schemas.microsoft.com/office/infopath/2007/PartnerControls"/>
    </lcf76f155ced4ddcb4097134ff3c332f>
    <TaxCatchAll xmlns="44a9e08e-4113-439b-a78a-b8bb9858d1dd"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809A7A7D9A3044E849477332BC21325" ma:contentTypeVersion="16" ma:contentTypeDescription="Ein neues Dokument erstellen." ma:contentTypeScope="" ma:versionID="53b7eb1112ebb62c336772374eaaf533">
  <xsd:schema xmlns:xsd="http://www.w3.org/2001/XMLSchema" xmlns:xs="http://www.w3.org/2001/XMLSchema" xmlns:p="http://schemas.microsoft.com/office/2006/metadata/properties" xmlns:ns1="http://schemas.microsoft.com/sharepoint/v3" xmlns:ns2="aa2354ad-bc46-471f-b3b7-1ad9981247a1" xmlns:ns3="44a9e08e-4113-439b-a78a-b8bb9858d1dd" targetNamespace="http://schemas.microsoft.com/office/2006/metadata/properties" ma:root="true" ma:fieldsID="e2a1dd4524ebcbf1e2b6d391172ff310" ns1:_="" ns2:_="" ns3:_="">
    <xsd:import namespace="http://schemas.microsoft.com/sharepoint/v3"/>
    <xsd:import namespace="aa2354ad-bc46-471f-b3b7-1ad9981247a1"/>
    <xsd:import namespace="44a9e08e-4113-439b-a78a-b8bb9858d1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Eigenschaften der einheitlichen Compliancerichtlinie" ma:hidden="true" ma:internalName="_ip_UnifiedCompliancePolicyProperties">
      <xsd:simpleType>
        <xsd:restriction base="dms:Note"/>
      </xsd:simpleType>
    </xsd:element>
    <xsd:element name="_ip_UnifiedCompliancePolicyUIAction" ma:index="22"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2354ad-bc46-471f-b3b7-1ad9981247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22d33469-279e-48cc-9b44-86438371bcd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a9e08e-4113-439b-a78a-b8bb9858d1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6b9353b-dcb7-4deb-a6c1-7370418349fa}" ma:internalName="TaxCatchAll" ma:showField="CatchAllData" ma:web="44a9e08e-4113-439b-a78a-b8bb9858d1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F2C0D2-4C36-41E9-9882-4E77DCD7F22A}">
  <ds:schemaRefs>
    <ds:schemaRef ds:uri="http://schemas.microsoft.com/sharepoint/v3/contenttype/forms"/>
  </ds:schemaRefs>
</ds:datastoreItem>
</file>

<file path=customXml/itemProps2.xml><?xml version="1.0" encoding="utf-8"?>
<ds:datastoreItem xmlns:ds="http://schemas.openxmlformats.org/officeDocument/2006/customXml" ds:itemID="{1D350387-B785-4F88-A1A2-697A5617FAEE}">
  <ds:schemaRefs>
    <ds:schemaRef ds:uri="http://schemas.microsoft.com/office/2006/metadata/properties"/>
    <ds:schemaRef ds:uri="http://schemas.microsoft.com/office/infopath/2007/PartnerControls"/>
    <ds:schemaRef ds:uri="19174ee0-d245-484b-8cd6-87fd9f327d18"/>
    <ds:schemaRef ds:uri="1d2d6989-09a4-457f-9848-2c42b329dafb"/>
    <ds:schemaRef ds:uri="aa2354ad-bc46-471f-b3b7-1ad9981247a1"/>
    <ds:schemaRef ds:uri="44a9e08e-4113-439b-a78a-b8bb9858d1dd"/>
    <ds:schemaRef ds:uri="http://schemas.microsoft.com/sharepoint/v3"/>
  </ds:schemaRefs>
</ds:datastoreItem>
</file>

<file path=customXml/itemProps3.xml><?xml version="1.0" encoding="utf-8"?>
<ds:datastoreItem xmlns:ds="http://schemas.openxmlformats.org/officeDocument/2006/customXml" ds:itemID="{5849CAC8-625C-4F0F-95AA-5B1A71F0F3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2354ad-bc46-471f-b3b7-1ad9981247a1"/>
    <ds:schemaRef ds:uri="44a9e08e-4113-439b-a78a-b8bb9858d1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Ref&amp;eBooks WiWi,SoWi,Psy Infos</vt:lpstr>
      <vt:lpstr>Ref&amp;eBooks WiWi,SoWi,Psy</vt:lpstr>
      <vt:lpstr>Ref&amp;eB WiWi,SoWi,Psy</vt:lpstr>
      <vt:lpstr>'Ref&amp;eB WiWi,SoWi,Psy'!Drucktitel</vt:lpstr>
      <vt:lpstr>'Ref&amp;eBooks WiWi,SoWi,Psy'!Drucktitel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ClaudiaO</dc:creator>
  <cp:lastModifiedBy>Valerie Lode</cp:lastModifiedBy>
  <cp:lastPrinted>2016-10-13T12:00:36Z</cp:lastPrinted>
  <dcterms:created xsi:type="dcterms:W3CDTF">2014-07-21T13:58:29Z</dcterms:created>
  <dcterms:modified xsi:type="dcterms:W3CDTF">2025-10-10T13:12:44Z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0x010100B809A7A7D9A3044E849477332BC21325</vt:lpwstr>
  </property>
  <property fmtid="{D5CDD505-2E9C-101B-9397-08002B2CF9AE}" pid="3" name="MediaServiceImageTags">
    <vt:lpwstr/>
  </property>
</Properties>
</file>