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eniosde.sharepoint.com/sites/A_MuS/Freigegebene Dokumente/General/wiso/QL/2026/Ref. &amp; eBooks/"/>
    </mc:Choice>
  </mc:AlternateContent>
  <xr:revisionPtr revIDLastSave="73" documentId="106_{D1A7008F-7507-4744-9DEF-00E8B0E3609E}" xr6:coauthVersionLast="47" xr6:coauthVersionMax="47" xr10:uidLastSave="{97036536-8CEC-42A6-A25F-25F20B59F724}"/>
  <bookViews>
    <workbookView xWindow="-120" yWindow="-120" windowWidth="29040" windowHeight="15720" xr2:uid="{00000000-000D-0000-FFFF-FFFF00000000}"/>
  </bookViews>
  <sheets>
    <sheet name="Ref&amp;eBooks SoWi Infos" sheetId="3" r:id="rId1"/>
    <sheet name="Ref&amp;eBooks SoWi" sheetId="1" r:id="rId2"/>
    <sheet name="Ref&amp;eBooks SoWi neu" sheetId="2" r:id="rId3"/>
  </sheets>
  <definedNames>
    <definedName name="_xlnm._FilterDatabase" localSheetId="1" hidden="1">'Ref&amp;eBooks SoWi'!$A$16:$C$1456</definedName>
    <definedName name="_xlnm._FilterDatabase" localSheetId="2" hidden="1">'Ref&amp;eBooks SoWi neu'!$A$6:$C$11</definedName>
    <definedName name="_xlnm.Print_Titles" localSheetId="2">'Ref&amp;eBooks SoWi neu'!$6:$6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5" i="3" l="1"/>
</calcChain>
</file>

<file path=xl/sharedStrings.xml><?xml version="1.0" encoding="utf-8"?>
<sst xmlns="http://schemas.openxmlformats.org/spreadsheetml/2006/main" count="9639" uniqueCount="4966">
  <si>
    <t>Verlag</t>
  </si>
  <si>
    <t>DB-Kürzel</t>
  </si>
  <si>
    <t>Titel</t>
  </si>
  <si>
    <t>Referenzdatenbank</t>
  </si>
  <si>
    <t>Herausgeber</t>
  </si>
  <si>
    <t>SOLIS Sozialwissenschaftliche Literatur</t>
  </si>
  <si>
    <t>GESIS-Leibniz-Institut für Sozialwissenschaften</t>
  </si>
  <si>
    <t>SOLI</t>
  </si>
  <si>
    <t>SOFIS Sozialwissenschaftliche Forschungsinformation</t>
  </si>
  <si>
    <t>SOFI</t>
  </si>
  <si>
    <t>WAO World Affairs Online</t>
  </si>
  <si>
    <t>Fachinformationsverbund Internationale Beziehungen und Länderkunde c/o Stiftung Wissenschaft und Politik</t>
  </si>
  <si>
    <t>WAO</t>
  </si>
  <si>
    <t>DZI SoLit Literatur für Sozialarbeit und Sozialpädagogik</t>
  </si>
  <si>
    <t>Deutsches Zentralinstitut für soziale Fragen/DZI</t>
  </si>
  <si>
    <t>DZI</t>
  </si>
  <si>
    <t>BLISS Betriebswirtschaftliche Literatur</t>
  </si>
  <si>
    <t>GBI-Genios Deutsche Wirtschaftsdatenbank GmbH</t>
  </si>
  <si>
    <t>BLIS</t>
  </si>
  <si>
    <t>IHS Wirtschafts- und Sozialwissenschaftliche Literatur</t>
  </si>
  <si>
    <t>Institut für Höhere Studien (IHS)</t>
  </si>
  <si>
    <t>IHSL</t>
  </si>
  <si>
    <t>Duncker &amp; Humblot GmbH</t>
  </si>
  <si>
    <t>SSOAR - Social Science Open Access Repository</t>
  </si>
  <si>
    <t>SSOA</t>
  </si>
  <si>
    <t>Haufe-Lexware GmbH &amp; Co. KG</t>
  </si>
  <si>
    <t xml:space="preserve">Europäische Union ohne Grenzen? </t>
  </si>
  <si>
    <t>Gabal Verlag GmbH</t>
  </si>
  <si>
    <t>Verkehrsinfrastrukturpolitik in der Marktwirtschaft. Eine institutionenökonomische Analyse.</t>
  </si>
  <si>
    <t>Der Grundsatz digitaler Souveränität. Eine Untersuchung zur Zulässigkeit des Einbindens privater IT-Dienstleister in die Aufgabenwahrnehmung der öffentlichen Verwaltung.</t>
  </si>
  <si>
    <t>Menschen, die ich kannte. Erinnerungen eines Achtzigjährigen.</t>
  </si>
  <si>
    <t xml:space="preserve">Fritz Hartung -  Korrespondenz eines Historikers zwischen Kaiserreich und zweiter Nachkriegszeit </t>
  </si>
  <si>
    <t>Briefe eines Intellektuellen 1886- 1937. Hrsg. von Thomas Kroll / Friedrich Lenger / Michael Schellenberger.</t>
  </si>
  <si>
    <t>Bedey &amp; Thoms Media GmbH</t>
  </si>
  <si>
    <t>PDF978-3-428-48605-2;PRINT978-3-428-08605-4</t>
  </si>
  <si>
    <t>PDF978-3-428-55931-2;PRINT978-3-428-15931-4</t>
  </si>
  <si>
    <t>PDF978-3-428-55716-5;PRINT978-3-428-15716-7</t>
  </si>
  <si>
    <t>PDF978-3-428-55731-8;PRINT978-3-428-15731-0</t>
  </si>
  <si>
    <t>PDF978-3-428-55541-3;PRINT978-3-428-15541-5</t>
  </si>
  <si>
    <t>Das Leben ist zu kurz für Riester-Rente Do it yourself-Strategien für mehr finanzielle Freiheit</t>
  </si>
  <si>
    <t xml:space="preserve">Europa am Scheideweg. </t>
  </si>
  <si>
    <t>Die Konsumgenossenschaftsbewegung in Frankreich und in den Vereinigten Staaten von Amerika. -  Der Internationale Genossenschaftsbund. Mit einem Schlußwort von Robert Wilbrandt. Untersuchungen über Konsumvereine. Hrsg. von Carl Johannes Fuchs / Robert Wilbrandt. Die Konsumvereinsbewegung in den einzelnen Ländern. Fünfter Teil. (Schriften des Vereins für Sozialpolitik 150/V).</t>
  </si>
  <si>
    <t xml:space="preserve">Institutionelle Hintergründe und Konsequenzen von Wissen. </t>
  </si>
  <si>
    <t xml:space="preserve">Bildung und Arbeit in Ostdeutschland. </t>
  </si>
  <si>
    <t>Richtig handeln vor und im Trauerfall Frühzeitig Vorsorge treffen - für sich selbst und die Angehörigen: Testament - Bestattung - Nachlass; Walhalla Rechtshilfen</t>
  </si>
  <si>
    <t>Die Handelspolitik der Balkanstaaten Rumänien, Serbien und Bulgarien, Spaniens und Frankreichs in den letzten Jahrzehnten. Berichte und Gutachten veröffentlicht vom Verein für Socialpolitik. Die Handelspolitik der wichtigeren Kulturstaaten in den letzten Jahrzehnten, dritter Band. (Schriften des Vereins für Socialpolitik LI).</t>
  </si>
  <si>
    <t>Beiträge zur neuesten Handelspolitik Deutschlands. Dritter Band. Hrsg. vom Verein für Socialpolitik. (Schriften des Vereins für Socialpolitik XCII).</t>
  </si>
  <si>
    <t>Verhandlungen der am 6. und 7. October 1884 in Frankfurt a.M. abgehaltenen Generalversammlung des Vereins für Socialpolitik über Maßregeln der Gesetzgebung und Verwaltung zur Erhaltung des bäuerlichen Grundbesitzes und über die Einwirkung der Organisation unserer höheren und mittleren Schulen auf das sociale Leben und die Erwerbsthätigkeit der Nation. Auf Grund der stenogr. Niederschrift hrsg. vom Ständigen Ausschuß. (Schriften des Vereins für Socialpolitik XXVIII).</t>
  </si>
  <si>
    <t>Ueber Betheiligung der Arbeiter am Unternehmergewinn. Gutachten auf Veranlassung des Vereins für Socialpolitik. (Schriften des Vereins für Socialpolitik VI).</t>
  </si>
  <si>
    <t>Gemeindefinanzen. Zweiter Band, dritter Teil: Die Entwicklung und die Probleme des Gemeindeabgabenwesens in den Städten und großen Landgemeinden der preußischen Industriebetriebe. Im Auftr. des Ver. für Socialpolitik hrsg. (Schriften des Vereins für Socialpolitik 127/III).</t>
  </si>
  <si>
    <t>Der Prüfungs-Coach Der Ratgeber für erfolgreiche Prüfungen im Studium</t>
  </si>
  <si>
    <t xml:space="preserve">Theoretische Grundlagen der Sozialpolitik II. </t>
  </si>
  <si>
    <t>Sicher trotz Katastrophe Ein praktischer Ratgeber für die persönliche Notfallvorsorge; Mit vielen nützlichen Tipps, Checklisten und Abbildungen</t>
  </si>
  <si>
    <t>Das Gewerbliche Fortbildungswesen. Sieben Gutachten und Berichte veröffentlicht vom Verein für Socialpolitik. (Schriften des Vereins für Socialpolitik XV).</t>
  </si>
  <si>
    <t>Der Einfluß des Zwischenhandels auf die Preise auf Grund der Preisentwicklung im aachener Kleinhandel. Untersuchungen über den Einfluß der distributiven Gewerbe auf die Preise, erstes Heft. (Schriften des Vereins für Socialpolitik XXXVI).</t>
  </si>
  <si>
    <t>Verhandlungen der am 23., 24. und 25. September 1897 in Köln a. Rh. abgehaltenen Generalversammlung des Vereins für Socialpolitik über die Handwerkerfrage, den ländlichen Personalkredit und die Handhabung des Vereins- und Koalitionsrechts der Arbeiter im Deutschen Reiche. Auf Grund der stenographischen Niederschrift hrsg. vom Ständigen Ausschuß. (Schriften des Vereins für Socialpolitik LXXVI).</t>
  </si>
  <si>
    <t>Das Leben der jungen Fabrikmädchen in München. Die soziale und wirtschaftliche Lage ihrer Familie, ihr Berufsleben und ihre persönlichen Verhältnisse. Nach statistischen Erhebungen dargestellt an der Lage von 270 Fabrikarbeiterinnen im Alter von 14 bis 18 Jahren. Untersuchungen über Auslese und Anpassung (Berufswahl und Berufsschicksal) der Arbeiter in den verschiedenen Zweigen der Großindustrie. Dritter Band, zweiter Teil. (Schriften des Vereins für Sozialpolitik 135/II).</t>
  </si>
  <si>
    <t>Untersuchungen über die Lebenskosten in der Schweiz. Untersuchungen über Preisbildung. Abteilung C: Kosten der Lebenshaltung. Erster Teil. (Schriften des Vereins für Sozialpolitik 146/I).</t>
  </si>
  <si>
    <t>Auf der Suche nach Sozialmanagementkonzepten und Managementkonzepten für und in der Sozialwirtschaft Band 2 Eine Bestandsaufnahme zum Stand der Diskussion und Forschung in drei Bänden; Band 2: Verschiedene Blickwinkel und bisherige Managementkonzepte</t>
  </si>
  <si>
    <t>Janusz Korczak: Die Aktualität seiner Pädagogik Zur Erinnerung an seinen 80. Todestag</t>
  </si>
  <si>
    <t>Europa auf dem Wege zur Politischen Union? Probleme und Perspektiven der europäischen Integration vor »Maastricht II«.</t>
  </si>
  <si>
    <t xml:space="preserve">Globalisierung und Wandel von Institutionen. </t>
  </si>
  <si>
    <t>Arbeiter-Ausschüsse in der deutschen Industrie. Gutachten, Berichte, Statuten hrsg. im Auftrage des Vereins für Socialpolitik. (Schriften des Vereins für Socialpolitik XLVI).</t>
  </si>
  <si>
    <t xml:space="preserve">Gruppenpädagogik in der Heimerziehung </t>
  </si>
  <si>
    <t>Die Gemeindebetriebe der Stadt Freiburg im Breisgau. Gemeindebetriebe -  Neuere Versuche und Erfahrungen über die Ausdehnung der kommunalen Tätigkeit in Deutschland und im Ausland. II. Band, 5. Teil. Im Auftr. des Ver. für Socialpol. hrsg. von Carl J. Fuchs. (Schriften des Vereins für Socialpolitik 129/V).</t>
  </si>
  <si>
    <t>Verhandlungen des Vereins für Socialpolitik über die finanzielle Behandlung der Binnenwasserstraßen, über das Arbeitsverhältnis in den privaten Riesenbetrieben und das Verhältnis der Kartelle zum Staate. (Verhandlungen der Generalversammlung in Mannheim, 25., 26. und 27. September 1905. Auf Grund der stenographischen Niederschrift hrsg. vom Ständigen Ausschuß.) (Schriften des Vereins für Socialpolitik 116).</t>
  </si>
  <si>
    <t>Die wirtschaftliche und technische Entwicklung der Seeschiffahrt von der Mitte des 19. Jahrhunderts bis auf die Gegenwart. Mit einer Vorbemerkung von Ernst Francke. (Die Lage der in der Seeschiffahrt beschäftigten Arbeiter. Erster Band). (Schriften des Vereins für Socialpolitik CIII).</t>
  </si>
  <si>
    <t xml:space="preserve">Wettbewerb im Gesundheitswesen. </t>
  </si>
  <si>
    <t>Die Abschlussarbeit In neun Etappen von der Themensuche zur Abgabe</t>
  </si>
  <si>
    <t>Der Wucher auf dem Lande. Berichte und Gutachten veröffentlicht vom Verein für Socialpolitik. (Schriften des Vereins für Socialpolitik XXXV).</t>
  </si>
  <si>
    <t xml:space="preserve">Transfer von Institutionen. </t>
  </si>
  <si>
    <t>Soziale Nachhaltigkeit und digitale Transformation Für ein erfolgreiches, nachhaltiges und menschliches Business</t>
  </si>
  <si>
    <t>Bäuerliche Zustände in Deutschland. Berichte veröffentlicht vom Verein für Socialpolitik. Erster Band. (Schriften des Vereins für Socialpolitik XXII).</t>
  </si>
  <si>
    <t>Verhandlungen des Vereins für Socialpolitik über die Lage der in der Seeschiffahrt beschäftigten Arbeiter und über die Störungen im deutschen Wirtschaftsleben während der Jahre 1900 ff. (Verhandlungen der Generalversammlung in Hamburg, 14., 15. und 16. September 1903. Auf Grund der stenographischen Niederschrift hrsg. vom Ständigen Ausschuß.) (Schriften des Vereins für Socialpolitik CXIII).</t>
  </si>
  <si>
    <t>Handreichung Tagesgruppen Theorie und Praxis zukunftsorientierter Tagesgruppenarbeit</t>
  </si>
  <si>
    <t>Verhandlungen der am 9. und 10. October 1882 in Frankfurt a.M. abgehaltenen Generalversammlung des Vereins für Socialpolitik über Grundeigenthumsvertheilung und Erbrechtsreform; Internationale Fabrikgesetzgebung; Versicherungszwang und Armenverbände. Auf Grund der stenographischen Niederschrift hrsg. vom Ständigen Ausschuß. (Schriften des Vereins für Socialpolitik XXI).</t>
  </si>
  <si>
    <t>Die Gemeindebetriebe der Stadt Leipzig. Gemeindebetriebe -  Neuere Versuche und Erfahrungen über die Ausdehnung der kommunalen Tätigkeit in Deutschland und im Ausland. II. Band, 7. Teil. Im Auftr. des Ver. für Socialpol. hrsg. von Carl J. Fuchs. (Schriften des Vereins für Socialpolitik 129/VII).</t>
  </si>
  <si>
    <t>Kommunale Nachhaltigkeitsberichte Ein Praxisleitfaden auf der Basis der Sustainable Development Goals (SDGs)</t>
  </si>
  <si>
    <t>Finanzielle Hilfen für junge Familien Schutz für Schwangere - Mutterschaftsgeld - Elternzeit - Elterngeld - Kindergeld - Steuerliche Entlastung</t>
  </si>
  <si>
    <t xml:space="preserve">Umweltschutz und Entwicklungspolitik. </t>
  </si>
  <si>
    <t>Untersuchungen über das Volkssparwesen. Dritter Band. Hrsg. vom Verein für Sozialpolitik. (Schriften des Vereins für Sozialpolitik 137/II).</t>
  </si>
  <si>
    <t>Die Deutschen Arbeitgeber-Verbände. Im Auftrage des Vereins für Socialpolitik herausgegeben. (Schriften des Vereins für Socialpolitik 124).</t>
  </si>
  <si>
    <t xml:space="preserve">IGfH: Care Leaver - erfolgreiche nachstationäre Begleitung junger Erwachsener </t>
  </si>
  <si>
    <t xml:space="preserve">Kommunalisierung im Spannungsfeld von Regulierung und Deregulierung im 19. und 20. Jahrhundert. </t>
  </si>
  <si>
    <t>Die Amerikanischen Gewerkvereine. (Schriften des Vereins für Socialpolitik XVIII).</t>
  </si>
  <si>
    <t>Die Schiffahrt der deutschen Ströme. Untersuchungen über deren Abgabenwesen, Regulierungskosten und Verkehrsverhältnisse. Dritter Band. Im Auftrage des Vereins für Socialpolitik herausgegeben. (Schriften des Vereins für Socialpolitik CII).</t>
  </si>
  <si>
    <t>Grundfragen der betrieblichen Sozialpolitik. Probleme der sozialen Werkspolitik, dritter Teil. Hrsg. von Goetz Briefs. (Schriften des Vereins für Sozialpolitik 181/III).</t>
  </si>
  <si>
    <t>Die Wohnungsnoth der ärmeren Klassen in deutschen Großstädten und Vorschläge zu deren Abhülfe. Erster Band. Gutachten und Berichte hrsg. im Auftrage des Vereins für Socialpolitik. (Schriften des Vereins für Socialpolitik XXX).</t>
  </si>
  <si>
    <t>Der Personalkredit des ländlichen Kleingrundbesitzes in Deutschland. Berichte und Gutachten veröffentlicht vom Verein für Socialpolitik. Erster Band: Süddeutschland. (Schriften des Vereins für Socialpolitik LXXIII).</t>
  </si>
  <si>
    <t xml:space="preserve">Professionelle Nähe in der Heimerziehung </t>
  </si>
  <si>
    <t>Die Störungen im deutschen Wirtschaftsleben während der Jahre 1900 ff. Zweiter Band: Montan- und Eisenindustrie. Vom Verein für Socialpolitik herausgegeben. (Schriften des Vereins für Socialpolitik CVI).</t>
  </si>
  <si>
    <t>Die Verhältnisse der Landarbeiter in Hohenzollern, im Reg.-Bez. Wiesbaden, in Thüringen, Bayern, im Großherzogtum Hessen, Reg.-Bez. Kassel, Königreich Sachsen, in den Provinzen Schleswig-Holstein, Sachsen und Hannover südl. Teil, in den Herzogtümern Braunschweig und Anhalt, in der Rheinprovinz und im Fürstentum Birkenfeld. Geschildert auf Grund der vom Ver. f. Socialpol. veranst. Erhebungen. Die Verhältnisse der Landarbeiter in Deutschland, zweiter Band. (Schriften des Vereins für Socialpolitik LIV).</t>
  </si>
  <si>
    <t>Auslese und Anpassung der Arbeiterschaft in der Lederwaren-, Steinzeug- und Textilindustrie. Untersuchungen über Auslese und Anpassung (Berufswahl und Berufsschicksal) der Arbeiter in den verschiedenen Zweigen der Großindustrie. Dritter Band, dritter Teil. (Schriften des Vereins für Socialpolitik 135/III).</t>
  </si>
  <si>
    <t>Regionales Innovationsmanagement unter den Bedingungen einer regionalisierten Strukturpolitik. Das Beispiel der altindustriellen Regionen Nord-Pas-de-Calais und Emscher-Lippe.</t>
  </si>
  <si>
    <t>Bäuerliche Zustände in Deutschland. Berichte veröffentlicht vom Verein für Socialpolitik. Zweiter Band. (Schriften des Vereins für Socialpolitik XXIII).</t>
  </si>
  <si>
    <t>Bäuerliche Zustände in Deutschland. Berichte veröffentlicht vom Verein für Socialpolitik. Dritter Band. (Schriften des Vereins für Socialpolitik XXIV).</t>
  </si>
  <si>
    <t>Hausindustrie und Heimarbeit in Deutschland und Österreich. Dritter Band: Mittel- und Westdeutschland -  Österreich. (Schriften des Vereins für Socialpolitik LXXXVI).</t>
  </si>
  <si>
    <t>Die Stadt Posen unter preußischer Herrschaft. Ein Beitrag zur Geschichte des deutschen Ostens. Verfassung und Verwaltungsorganisation der Städte. III. Band: Königreich Preußen. III. Band, 2. Teil. Im Auftrag des Vereins für Socialpolitik hrsg. (Schriften des Vereins für Socialpolitik 119/II).</t>
  </si>
  <si>
    <t xml:space="preserve">Evidenzbasierte Bildungspolitik: Beiträge der Bildungsökonomie. </t>
  </si>
  <si>
    <t>Beschäftigungsorientiert beraten, vermitteln und fördern Grundlagen und Standards für professionelle Dienstleistungen am Arbeitsmarkt</t>
  </si>
  <si>
    <t>Ethik und Gewinn ein Widerspruch? Einige ausgewählte Ethikskandale der Wirtschaft Reihe "Wirtschaft und Ethik", Band 8</t>
  </si>
  <si>
    <t>Osteuropäische Dogmengeschichte. Studien zur Entwicklung der ökonomischen Theorie XII.</t>
  </si>
  <si>
    <t>Vom Jugendamt zum YOUgendamt Eine Studie zu jugendlichen Selbstmelder*innen und den Hintergründen ihrer Meldung beim ASD</t>
  </si>
  <si>
    <t>Auslese und Anpassung der Arbeiterschaft in der Elektroindustrie, Buchdruckerei, Feinmechanik und Maschinenindustrie. Untersuchungen über Auslese und Anpassung (Berufswahl und Berufsschicksal) der Arbeiter in den verschiedenen Zweigen der Großindustrie. Zweiter Band. (Schriften des Vereins für Sozialpolitik 134).</t>
  </si>
  <si>
    <t>Bedeutung und Fortwirkung der Physiokraten. Studien zur Entwicklung der ökonomischen Theorie III.</t>
  </si>
  <si>
    <t>Untersuchungen über das Volkssparwesen. Vierter Band. Hrsg. vom Verein für Sozialpolitik. (Schriften des Vereins für Sozialpolitik 137/III).</t>
  </si>
  <si>
    <t xml:space="preserve">Privatisierungsstrategien im Systemvergleich. </t>
  </si>
  <si>
    <t>Verhandlungen des Vereins für Sozialpolitik in Nürnberg 1911. I. Fragen der Gemeindebesteuerung -  II. Probleme der Arbeiterpsychologie. (Verhandlungen der Generalversammlung in Nürnberg, 9. und 10. Oktober 1911. Auf Grund der stenograph. Niederschrift hrsg. vom Ständigen Ausschuß.) (Schriften des Vereins für Sozialpolitik 138).</t>
  </si>
  <si>
    <t>Die Gemeindebetriebe Mannheims. Gemeindebetriebe -  Neuere Versuche und Erfahrungen über die Ausdehnung der kommunalen Tätigkeit in Deutschland und im Ausland. II. Band, 4. Teil. Im Auftr. des Ver. für Socialpol. hrsg. von Carl J. Fuchs. (Schriften des Vereins für Socialpolitik 129/IV).</t>
  </si>
  <si>
    <t>Untersuchungen über die Lage des Hausiergewerbes in Österreich. (Schriften des Vereins für Socialpolitik LXXXII).</t>
  </si>
  <si>
    <t>Hausindustrie und Heimarbeit in Deutschland und Österreich. Zweiter Band: Die Hausindustrie der Frauen in Berlin. (Schriften des Vereins für Socialpolitik LXXXV).</t>
  </si>
  <si>
    <t>Neue Untersuchungen über die Wohnungsfrage in Deutschland und im Ausland. Erster Band: Deutschland und Österreich. Erste Abteilung. Hrsg. vom Verein für Socialpolitik. (Schriften des Vereins für Socialpolitik XCIV).</t>
  </si>
  <si>
    <t>Reform des Sozialstaats I. Arbeitsmarkt, soziale Sicherung und soziale Dienstleistungen.</t>
  </si>
  <si>
    <t>Die Gemeindebetriebe der Stadt Remscheid. Gemeindebetriebe -  Neuere Versuche und Erfahrungen über die Ausdehnung der kommunalen Tätigkeit in Deutschland und im Ausland. II. Band, 6. Teil. Im Auftr. des Ver. für Socialpol. hrsg. von Carl J. Fuchs. (Schriften des Vereins für Socialpolitik 129/VI).</t>
  </si>
  <si>
    <t>Karriereziel Hochschulprofessur Wege zur Berufung und Anforderungen im Berufsalltag</t>
  </si>
  <si>
    <t xml:space="preserve">30 Minuten Interkulturelles Onboarding </t>
  </si>
  <si>
    <t>Eisenbahntarife und Wasserfrachten. Studien zur Frage der Gebührenerhebung auf Binnenwasserstraßen. Im Auftrage des Vereins für Socialpolitik hrsg. und eingel. von Walther Lotz. (Schriften des Vereins für Socialpolitik LXXXIX).</t>
  </si>
  <si>
    <t>Untersuchungen zum deutschen Vertriebenen- und Flüchtlingsproblem. Zweite Abteilung: Einzeldarstellungen. VI: Spiethoff, Bodo K.: Untersuchungen zum bayerischen Flüchtlingsproblem.</t>
  </si>
  <si>
    <t>Die Gemeindebetriebe in den Städten, Kreisen und Landgemeinden des Oberschlesischen Industriebezirks. Gemeindebetriebe -  Neuere Versuche und Erfahrungen über die Ausdehnung der kommunalen Tätigkeit in Deutschland und im Ausland. II. Band, 10. Teil. Im Auftr. des Ver. für Socialpol. hrsg. von Carl J. Fuchs. (Schriften des Vereins für Socialpolitik 129/X)</t>
  </si>
  <si>
    <t>Gewerkvereine und Unternehmerverbände in Frankreich. Ein Beitrag zur Kenntnis der socialen Bewegung. (Schriften des Vereins für Socialpolitik XVII).</t>
  </si>
  <si>
    <t>Verhandlungen der zweiten Generalversammlung des Vereins für Socialpolitik am 11. und 12. October 1874. Auf Grund der stenographischen Niederschrift hrsg. vom Ständigen Ausschuß. (Schriften des Vereins für Socialpolitik IX).</t>
  </si>
  <si>
    <t>Berichte aus der Hausindustrie im südwestlichen Deutschland. Die deutsche Hausindustrie, dritter Band. (Schriften des Vereins für Socialpolitik XLI).</t>
  </si>
  <si>
    <t xml:space="preserve">Sozialwirtschaft und Sozialmanagement in der Entwicklung ihrer Theorie </t>
  </si>
  <si>
    <t>Berichte aus der Hausindustrie in Berlin, Osnabrück, im Fichtelgebirge und in Schlesien. Die deutsche Hausindustrie, vierter Band. (Schriften des Vereins für Socialpolitik XLII).</t>
  </si>
  <si>
    <t>Deutsche Nationalökonomie in der Zwischenkriegszeit. Studien zur Entwicklung der ökonomischen Theorie VIII.</t>
  </si>
  <si>
    <t>Neue Untersuchungen über die Wohnungsfrage in Deutschland und im Ausland. Dritter Band: Schweiz, England, Frankreich, Belgien, Vereinigte Staaten, Rußland, Norwegen, Schweden, Dänemark. Hrsg. vom Verein für Socialpolitik. (Schriften des Vereins für Socialpolitik XCVII).</t>
  </si>
  <si>
    <t>Die Hausindustrie in der Stadt Leipzig und ihrer Umgebung. Die deutsche Hausindustrie, fünfter Band. (Schriften des Vereins für Socialpolitik XLVIII).</t>
  </si>
  <si>
    <t>Untersuchungen über die Lage des Handwerks in Deutschland mit besonderer Rücksicht auf seine Konkurrenzfähigkeit gegenüber der Großindustrie. Achter Band: Süddeutschland. Zweiter Teil. (Schriften des Vereins für Socialpolitik LXIX).</t>
  </si>
  <si>
    <t>Untersuchungen über die Lage des Handwerks in Österreich mit besonderer Rücksicht auf seine Konkurrenzfähigkeit gegenüber der Großindustrie. (Schriften des Vereins für Socialpolitik LXXI).</t>
  </si>
  <si>
    <t>Verhandlungen des Vereins für Socialpolitik über die Wohnungsfrage und die Handelspolitik. (Verhandlungen der Generalversammlung in München, 23., 24. und 25. September 1901. Auf Grund der stenographischen Niederschrift hrsg. vom Ständigen Ausschuß.) (Schriften des Vereins für Socialpolitik XCVIII).</t>
  </si>
  <si>
    <t>Die Milchversorgung norddeutscher Städte und Industriegebiete. Milchwirtschaftliche Erzeugnisse. Zweiter Teil. (Schriften des Vereins für Sozialpolitik 140/II).</t>
  </si>
  <si>
    <t>Die Personalbesteuerung. Gutachten auf Veranlassung der Eisenacher Versammlung zur Besprechung der socialen Frage. (Schriften des Vereins für Socialpolitik III).</t>
  </si>
  <si>
    <t>Arbeitseinstellungen und Fortbildung des Arbeitsvertrags. Berichte im Auftrage des Vereins für Socialpolitik hrsg. und eingel. von Lujo Brentano. (Schriften des Vereins für Socialpolitik XLV).</t>
  </si>
  <si>
    <t>Die innere Kolonisation im östlichen Deutschland. (Schriften des Vereins für Socialpolitik LVI).</t>
  </si>
  <si>
    <t>Die Gemeindebetriebe in Ungarn. Gemeindebetriebe -  Neuere Versuche und Erfahrungen über die Ausdehnung der kommunalen Tätigkeit in Deutschland und im Ausland. III. Band, 5. Teil. Im Auftr. des Ver. für Socialpol. hrsg. von Carl J. Fuchs. (Schriften des Vereins für Socialpolitik 130/V).</t>
  </si>
  <si>
    <t>Die Schiffahrt der deutschen Ströme. Untersuchungen über deren Abgabenwesen, Regulierungskosten und Verkehrsverhältnisse. Erster Band. Vom Verein für Socialpolitik herausgegeben. (Schriften des Vereins für Socialpolitik C).</t>
  </si>
  <si>
    <t xml:space="preserve">Europäische Wirtschaftspolitik </t>
  </si>
  <si>
    <t>Auswanderung und Auswanderungspolitik in Deutschland. Berichte über die Entwicklung und den gegenwärtigen Zustand des Auswanderungswesens in den Einzelstaaten und im Reich. Im Auftrage des Vereins für Socialpolitik hrsg. (Schriften des Vereins für Socialpolitik LII).</t>
  </si>
  <si>
    <t>Gemeindefinanzen. Zweiter Band, erster Teil: Einzelfragen der Finanzpolitik der Gemeinden. Im Auftrag des Vereins für Socialpolitik herausgegeben. (Schriften des Vereins für Socialpolitik 127/I).</t>
  </si>
  <si>
    <t>Die Gemeindebetriebe der Stadt Königsberg i.Pr. Gemeindebetriebe -  Neuere Versuche und Erfahrungen über die Ausdehnung der kommunalen Tätigkeit in Deutschland und im Ausland. II. Band, 9. Teil. Im Auftr. des Ver. für Socialpol. hrsg. von Carl J. Fuchs. (Schriften des Vereins für Socialpolitik 129/IX).</t>
  </si>
  <si>
    <t>Dialogisches ElternCoaching und Konfliktmanagement Ein Methodenbuch für eine partnerschaftliche Bildungsarbeit (nicht nur) in den Hilfen zur Erziehung</t>
  </si>
  <si>
    <t>Jahrbuch Nachhaltigkeit 2021 Nachhaltig wirtschaften: Einführung, Themen, Beispiele</t>
  </si>
  <si>
    <t>Auslese und Anpassung der Arbeiterschaft der geschlossenen Großindustrie. Dargestellt an den Verhältnissen der »Gladbacher Spinnerei und Weberei« A.-G. zu München-Gladbach im Rheinland. Untersuchungen über Auslese und Anpassung (Berufswahl und Berufsschicksal) der Arbeiter in den verschiedenen Zweigen der Großindustrie. Erster Band. (Schriften des Vereins für Socialpolitik 133).</t>
  </si>
  <si>
    <t>Untersuchungen über die Lage des Hausiergewerbes in Deutschland. Fünfter Band. Mit einem Sachregister über die Bände 77- 81. (Schriften des Vereins für Socialpolitik LXXXI).</t>
  </si>
  <si>
    <t>Berichte über die Zustände und die Reform des ländlichen Gemeindewesens in Preußen. (Schriften des Vereins für Socialpolitik XLIV).</t>
  </si>
  <si>
    <t xml:space="preserve">Institutionelle Hintergründe von Krisen. </t>
  </si>
  <si>
    <t xml:space="preserve">Soziale Integration in Europa I. </t>
  </si>
  <si>
    <t>Die Milchversorgung der Stadt Karlsruhe unter besonderer Berücksichtigung der Produktions- und Preisverhältnisse. Milchwirtschaftliche Erzeugnisse. Erster Teil. Hrsg. von Philipp Arnold / Max Sering. (Schriften des Vereins für Sozialpolitik 140/I).</t>
  </si>
  <si>
    <t>Untersuchungen über die Lage des Hausiergewerbes in Deutschland. Dritter Band. (Schriften des Vereins für Socialpolitik LXXIX).</t>
  </si>
  <si>
    <t xml:space="preserve">Kritisches Glossar - Hilfen zur Erziehung </t>
  </si>
  <si>
    <t>Die Hausindustrie im nördlichen Thüringen. Berichte. Die deutsche Hausindustrie, zweiter Band. (Schriften des Vereins für Socialpolitik XL).</t>
  </si>
  <si>
    <t>Die Verhältnisse der Landarbeiter im ostelbischen Deutschland (Preußische Provinzen Ost- und Westpreußen, Pommern, Posen, Schlesien, Brandenburg, Großherzogtümer Mecklenburg, Kreis Herzogtum Lauenburg). Dargestellt auf Grund der vom Verein für Socialpolitik veranstalteten Erhebungen. Die Verhältnisse der Landarbeiter in Deutschland, dritter Band. (Schriften des Vereins für Socialpolitik LV).</t>
  </si>
  <si>
    <t>Mit kluger Planung früher in Rente Wie Sie Ihr Lebenskapital strategisch zum Ausstieg aus dem Erwerbsleben einsetzen</t>
  </si>
  <si>
    <t>Umweltverträgliches Wirtschaften als Problem von Wissenschaft und Politik. Jahrestagung des Vereins für Socialpolitik, Gesellschaft für Wirtschafts- und Sozialwissenschaften, in Oldenburg 1992.</t>
  </si>
  <si>
    <t>Verhandlungen der sechsten Generalversammlung des Vereins für Socialpolitik über die Zolltarifvorlagen am 21. und 22. April 1879 in Frankfurt a.M. Auf Grund der stenographischen Niederschrift hrsg. vom Ständigen Ausschuß. (Schriften des Vereins für Socialpolitik XVI).</t>
  </si>
  <si>
    <t xml:space="preserve">Herausforderung Medien: Zwischen Freiheit und Zwang. </t>
  </si>
  <si>
    <t>Vereine als Arbeitgeber Rechte und Pflichten kennen</t>
  </si>
  <si>
    <t>Litteratur, heutige Zustände und Entstehung der deutschen Hausindustrie. Nach den vorliegenden gedruckten Quellen. Die deutsche Hausindustrie, erster Band. (Schriften des Vereins für Socialpolitik XXXIX).</t>
  </si>
  <si>
    <t>Die Gemeindebetriebe der Stadt Düsseldorf. Gemeindebetriebe -  Neuere Versuche und Erfahrungen über die Ausdehnung der kommunalen Tätigkeit in Deutschland und im Ausland. II. Band, 2. Teil. Im Auftr. des Ver. für Socialpol. hrsg. von Carl J. Fuchs. (Schriften des Vereins für Socialpolitik 129/II).</t>
  </si>
  <si>
    <t>Kosten- und Leistungsrechnung in der Sozialwirtschaft Rechnungswesen sozial gedacht</t>
  </si>
  <si>
    <t xml:space="preserve">Bevölkerungsdynamik und Grundbedürfnisse in Entwicklungsländern. </t>
  </si>
  <si>
    <t>Verhandlungen der am 26. und 27. September 1890 in Frankfurt a.M. abgehaltenen Generalversammlung des Vereins für Socialpolitik über die Reform der Landgemeindeordnung in Preußen und über Arbeitseinstellungen und die Fortbildung des Arbeitsvertrags. Auf Grund der stenographischen Niederschrift hrsg. vom Ständigen Ausschuß. (Schriften des Vereins für Socialpolitik XLVII).</t>
  </si>
  <si>
    <t>Die Schiffahrt der deutschen Ströme. Untersuchungen über deren Abgabenwesen, Regulierungskosten und Verkehrsverhältnisse. Zweiter Band: Geschichtliche Entwicklung der Rheinschiffahrt im XIX. Jahrhundert. Im Auftr. des Ver. für Socialpolitik hrsg. (Schriften des Vereins für Socialpolitik CI).</t>
  </si>
  <si>
    <t>Wirkungsorientierung und Wirkungsmessung in der regionalen Integrationsarbeit Ein Praxisbeispiel mit Handlungsempfehlungen; Blaue Reihe Sozialmanagement</t>
  </si>
  <si>
    <t>Untersuchungen über die Lage des Hausiergewerbes in Deutschland. Erster Band. (Schriften des Vereins für Socialpolitik LXXVII).</t>
  </si>
  <si>
    <t>Migrationssensibler Kinderschutz Ein Werkbuch</t>
  </si>
  <si>
    <t xml:space="preserve">Stadtentwicklung und Strukturwandel. </t>
  </si>
  <si>
    <t>Generation Z to go für Sozial- und Pflegeeinrichtungen Sofort einsetzbare Ideen, Tipps und Tools zur Nachwuchsgewinnung -  und -bindung</t>
  </si>
  <si>
    <t>Zentrum und Peripherie - Zur Entwicklung der Arbeitsteilung in Europa. Johann-Heinrich-von-Thünen-Vorlesung: Heinz König: Innovation und Beschäftigung. Jahrestagung des Vereins für Socialpolitik, Gesellschaft für Wirtschafts- und Sozialwissenschaften, in Linz 1995.</t>
  </si>
  <si>
    <t>Die englischen Landarbeiter in den letzten hundert Jahren und die Einhegungen. Mit einem Anhange über die ländlichen socialen Verhältnisse in Dänemark und Schweden von William Scharling und Pontus Fahlbeck. (Schriften des Vereins für Socialpolitik LIX).</t>
  </si>
  <si>
    <t>Auswanderung und Auswanderungspolitik in Österreich. Im Auftrag des Vereins für Socialpolitik herausgegeben. (Schriften des Vereins für Socialpolitik 131).</t>
  </si>
  <si>
    <t>Jugendhilfe - und dann? Zur Gestaltung der Übergänge junger Erwachsener aus stationären Erziehungshilfen</t>
  </si>
  <si>
    <t>Untersuchungen über die Lage des Handwerks in Deutschland mit besonderer Rücksicht auf seine Konkurrenzfähigkeit gegenüber der Großindustrie. Neunter Band: Verschiedene Staaten. Mit einem Verzeichnis der Mitarbeiter, einem Orts- und Sachregister. (Schriften des Vereins für Socialpolitik LXX).</t>
  </si>
  <si>
    <t>Gemeindebetriebe in der Schweiz, in Belgien und in Australien. Gemeindebetriebe -  Neuere Versuche und Erfahrungen über die Ausdehnung der kommunalen Tätigkeit in Deutschland und im Ausland. Dritter Band, dritter Teil. (Schriften des Vereins für Socialpolitik 130/III).</t>
  </si>
  <si>
    <t>Die Lage der in der Seeschiffahrt beschäftigten Arbeiter. Zweiter Band, erste Abteilung. (Schriften des Vereins für Socialpolitik CIV/1).</t>
  </si>
  <si>
    <t>Kosten der Lebenshaltung in deutschen Großstädten. I. Ost- und Norddeutschland. Untersuchungen über Preisbildung. Abteilung C: Kosten der Lebenshaltung. Erster Teil. (Schriften des Vereins für Sozialpolitik 145/I).</t>
  </si>
  <si>
    <t>Der Personalkredit des ländlichen Kleingrundbesitzes in Österreich. Berichte und Gutachten veröffentlicht vom Verein für Socialpolitik. (Schriften des Vereins für Socialpolitik LXXV).</t>
  </si>
  <si>
    <t>Britisch-Kassraria und seine deutschen Siedlungen. Die Ansiedlung von Europäern in den Tropen. Vierter Teil. (Schriften des Vereins für Sozialpolitik 147/IV).</t>
  </si>
  <si>
    <t>Gemeindebetriebe in Frankreich und England. Gemeindebetriebe -  Neuere Versuche und Erfahrungen über die Ausdehnung der kommunalen Tätigkeit in Deutschland und im Ausland. Dritter Band, vierter Teil. (Schriften des Vereins für Socialpolitik 130/IV).</t>
  </si>
  <si>
    <t>Reine Vermögensschäden im Europäischen Internationalen Deliktsrecht. Zuständigkeit und anwendbares Recht.</t>
  </si>
  <si>
    <t>Geschichte merkantilistischer Ideen und Praktiken. Studien zur Entwicklung der ökonomischen Theorie II.</t>
  </si>
  <si>
    <t>Die Störungen im deutschen Wirtschaftsleben während der Jahre 1900 ff. Dritter Band: Maschinenindustrie -  Elektrotechnische Industrie -  Schiffsbaugewerbe -  Papierindustrie. Vom Verein für Socialpolitik herausgegeben. (Schriften des Vereins für Socialpolitik CVII).</t>
  </si>
  <si>
    <t>Sozialpolitik im vereinten Deutschland III. Familienpolitik, Lohnpolitik und Verteilung.</t>
  </si>
  <si>
    <t xml:space="preserve">Zur Analyse von Institutionen im Entwicklungsprozeß und in der internationalen Zusammenarbeit. </t>
  </si>
  <si>
    <t>Die Ansiedlung von Europäern in den Tropen. Dritter Teil: Natal, Rhodesien, Britisch-Ostafrika. (Schriften des Vereins für Sozialpolitik 147/III).</t>
  </si>
  <si>
    <t>Englische Auswanderung und Auswanderungspolitik im neunzehnten Jahrhundert. Von Karl Rathgen -  Einwanderung und Einwanderungsgesetzgebung in Nordamerika und Brasilien. Von Richmond Mayo-Smith / Rudolph A. Hehl. (Schriften des Vereins für Socialpolitik LXXII).</t>
  </si>
  <si>
    <t>Qualitätsmanagement in der Sozialwirtschaft Grundlagen - Systeme und Konzepte - Implementierung und Steuerung; Blaue Reihe Sozialmanagement</t>
  </si>
  <si>
    <t xml:space="preserve">Zeit in Gesetzen erfasst -  G. W. F. Hegels Theorie der Kodifikation. </t>
  </si>
  <si>
    <t xml:space="preserve">Entwicklung und Umwelt. </t>
  </si>
  <si>
    <t>Klassische Themen der Dogmengeschichte. Studien zur Entwicklung der ökonomischen Theorie I.</t>
  </si>
  <si>
    <t>Beiträge zur neuesten Handelspolitik Deutschlands. Erster Band. Hrsg. vom Verein für Socialpolitik. (Schriften des Vereins für Socialpolitik XC).</t>
  </si>
  <si>
    <t xml:space="preserve">Sozialpolitik im vereinten Deutschland I. </t>
  </si>
  <si>
    <t>Löhne und Lebenskosten in Westeuropa im 19. Jahrhundert. (Frankreich, England, Spanien, Belgien). Nebst einem Anhang: Lebenskosten deutscher und westeuropäischer Arbeiter früher und jetzt. (Schriften des Vereins für Sozialpolitik 145/III).</t>
  </si>
  <si>
    <t>Untersuchungen über das Volkssparwesen. Zweiter Band. Hrsg. vom Verein für Sozialpolitik. (Schriften des Vereins für Sozialpolitik 137/I).</t>
  </si>
  <si>
    <t xml:space="preserve">Studieren mit Erfolg: Keine Angst vor Mathematik </t>
  </si>
  <si>
    <t>Hausindustrie und Heimarbeit in Deutschland und Österreich. Erster Band: Süddeutschland und Schlesien. (Schriften des Vereins für Socialpolitik LXXXIV).</t>
  </si>
  <si>
    <t>Kinderschutz nach dem Kinder- und Jugendstärkungsgesetz Verfahren, Kooperation und Datenschutz; Ein Überblick für alle Berufsgruppen zur neuen Rechtslage</t>
  </si>
  <si>
    <t>Gemeindefinanzen. Erster Band: System der Gemeindebesteuerung in Hessen, Württemberg, Baden, Elsaß-Lothringen, Bayern, Sachsen, Preußen. Im Auftrag des Vereins für Socialpolitik herausgegeben. (Schriften des Vereins für Socialpolitik 126).</t>
  </si>
  <si>
    <t>Beiträge zur neuesten Handelspolitik Österreichs. Hrsg. vom Verein für Socialpolitik. (Schriften des Vereins für Socialpolitik XCIII).</t>
  </si>
  <si>
    <t>Untersuchungen über die Lage des Handwerks in Deutschland mit besonderer Rücksicht auf seine Konkurrenzfähigkeit gegenüber der Großindustrie. Vierter Band: Königreich Preußen. Zweiter Teil. (Schriften des Vereins für Socialpolitik LXV).</t>
  </si>
  <si>
    <t>Gemeindebetriebe. Neuere Versuche und Erfahrungen über die Ausdehnung der kommunalen Tätigkeit in Deutschland und im Ausland. Erster Band. (Schriften des Vereins für Socialpolitik 128).</t>
  </si>
  <si>
    <t>Auf der Suche nach Sozialmanagementkonzepten und Managementkonzepten für und in der Sozialwirtschaft Band 3 Eine Bestandsaufnahme zum Stand der Diskussion und Forschung in drei Bänden; Band 3: Entwürfe mit mittlerer Reichweite und Arbeiten an den Nahtstellen</t>
  </si>
  <si>
    <t>Der Hochschul-Coach Der Ratgeber für den erfolgreichen Start ins Studium</t>
  </si>
  <si>
    <t>Preußische Städte im Gebiete des polnischen Nationalitätenkampfes. Verfassung und Verwaltungsorganisation der Städte. Dritter Band: Königreich Preußen. Dritter Band, erster Teil. (Schriften des Vereins für Socialpolitik 119/I).</t>
  </si>
  <si>
    <t xml:space="preserve">Europäische Gemeinschaft - Bestandsaufnahme und Perspektiven. </t>
  </si>
  <si>
    <t>Verhandlungen der fünften Generalversammlung des Vereins für Socialpolitik am 8., 9. und 10. October 1877. Auf Grund der stenographischen Niederschrift hrsg. vom Ständigen Ausschuß. (Schriften des Vereins für Socialpolitik XIV).</t>
  </si>
  <si>
    <t>Kosten der Lebenshaltung in deutschen Großstädten. II. West- und Süddeutschland. Untersuchungen über Preisbildung. Abteilung C: Kosten der Lebenshaltung. Zweiter Teil. (Schriften des Vereins für Sozialpolitik 145/II).</t>
  </si>
  <si>
    <t>Untersuchungen über die Lage der Angestellten und Arbeiter in den Verkehrsgewerben. Hrsg. vom Verein für Socialpolitik. (Schriften des Vereins für Socialpolitik XCIX).</t>
  </si>
  <si>
    <t>Untersuchungen über die Lage des Handwerks in Deutschland mit besonderer Rücksicht auf seine Konkurrenzfähigkeit gegenüber der Großindustrie. Siebenter Band: Königreich Preußen. Dritter Teil. (Schriften des Vereins für Socialpolitik LXVIII).</t>
  </si>
  <si>
    <t>Die Störungen im deutschen Wirtschaftsleben während der Jahre 1900 ff. Erster Band: Textilindustrie. Vom Verein für Socialpolitik herausgegeben. (Schriften des Vereins für Socialpolitik CV).</t>
  </si>
  <si>
    <t>Ihre Rechte bei Diagnose Krebs Antragstellungen und Leistungen; Informationen und praktische Tipps</t>
  </si>
  <si>
    <t>Studieren mit Erfolg: Effizientes Lernen und Selbstmanagement in Bachelor-, Master- und Diplomstudiengängen</t>
  </si>
  <si>
    <t>Der Personalkredit des ländlichen Kleingrundbesitzes in Deutschland. Berichte und Gutachten veröffentlicht vom Verein für Socialpolitik. Zweiter Band: Mittel- und Norddeutschland. (Schriften des Vereins für Socialpolitik LXXIV).</t>
  </si>
  <si>
    <t>Die Arbeiterversicherung in Frankreich. (Schriften des Vereins für Socialpolitik XXVI).</t>
  </si>
  <si>
    <t>Neue Untersuchungen über die Wohnungsfrage in Deutschland und im Ausland. Erster Band: Deutschland und Österreich. Zweite Abteilung. Hrsg. vom Verein für Socialpolitik. (Schriften des Vereins für Socialpolitik XCV).</t>
  </si>
  <si>
    <t>Untersuchungen über die Lage des Handwerks in Deutschland mit besonderer Rücksicht auf seine Konkurrenzfähigkeit gegenüber der Großindustrie. Erster Band: Königreich Preußen. Erster Teil. (Schriften des Vereins für Socialpolitik LXII).</t>
  </si>
  <si>
    <t>Untersuchungen über die Lage des Hausiergewerbes in Schweden, Italien, Großbritannien und der Schweiz. (Schriften des Vereins für Socialpolitik LXXXIII).</t>
  </si>
  <si>
    <t>Schiffahrtsabgaben. Zweiter Teil: Die wirtschaftliche Lage. -  Dritter Teil: Die verkehrspolitische Lage. Im Auftrag des Vereins für Socialpolitik herausgegeben. (Schriften des Vereins für Socialpolitik CXV/2+3).</t>
  </si>
  <si>
    <t>Untersuchungen über die Lage des Handwerks in Deutschland mit besonderer Rücksicht auf seine Konkurrenzfähigkeit gegenüber der Großindustrie. Dritter Band: Süddeutschland. (Schriften des Vereins für Socialpolitik LXIV).</t>
  </si>
  <si>
    <t xml:space="preserve">Unabhängige staatliche Institutionen in der Demokratie. </t>
  </si>
  <si>
    <t>Verhandlungen der am 25., 26. und 27. September 1899 in Breslau abgehaltenen Generalversammlung des Vereins für Socialpolitik über die Hausindustrie und ihre gesetzliche Regelung, die Lage des Hausiergewerbes und die Entwicklungstendenzen im modernen Kleinhandel. Auf Grund der stenographischen Niederschrift hrsg. vom Ständigen Ausschuß. (Schriften des Vereins für Socialpolitik LXXXVIII).</t>
  </si>
  <si>
    <t>Die Organisation des Täglichen Alltag in der Heimerziehung am Beispiel des Essens</t>
  </si>
  <si>
    <t>Die Gemeindebetriebe der Stadt Halle a.S. Gemeindebetriebe -  Neuere Versuche und Erfahrungen über die Ausdehnung der kommunalen Tätigkeit in Deutschland und im Ausland. Zweiter Band, achter Teil. (Schriften des Vereins für Socialpolitik 129/VIII).</t>
  </si>
  <si>
    <t>Verhandlungen der dritten Generalversammlung des Vereins für Socialpolitik am 10., 11. und 12. October 1875. Auf Grund der stenographischen Niederschrift hrsg. vom Ständigen Ausschuß. (Schriften des Vereins für Socialpolitik XI).</t>
  </si>
  <si>
    <t>Untersuchungen über die Lage des Handwerks in Deutschland mit besonderer Rücksicht auf seine Konkurrenzfähigkeit gegenüber der Großindustrie. Sechster Band: Königreich Sachsen. Dritter Teil. (Schriften des Vereins für Socialpolitik LXVII).</t>
  </si>
  <si>
    <t>Die Gemeindebetriebe Münchens. Gemeindebetriebe -  Neuere Versuche und Erfahrungen über die Ausdehnung der kommunalen Tätigkeit in Deutschland und im Ausland. II. Band, 1. Teil. Im Auftr. des Ver. für Socialpol. hrsg. von Carl J. Fuchs. (Schriften des Vereins für Socialpolitik 129/I).</t>
  </si>
  <si>
    <t>Strategisches Management im Sozialen Bereich Analyseinstrumente, Strategien, Planungshilfen; Blaue Reihe Sozialmanagement</t>
  </si>
  <si>
    <t>Untersuchungen über Preisbildung. Abteilung B. Zweiter Teil: Die Preisgestaltung im Druckereigewerbe. (Schriften des Vereins für Sozialpolitik 142/II).</t>
  </si>
  <si>
    <t>Untersuchungen über die Lage des Hausiergewerbes in Deutschland. Vierter Band. (Schriften des Vereins für Socialpolitik LXXX).</t>
  </si>
  <si>
    <t>Die Störungen im deutschen Wirtschaftsleben während der Jahre 1900 ff. Fünfter Band: Die Krisis auf dem Arbeitsmarkte. Vom Verein für Socialpolitik herausgegeben. (Schriften des Vereins für Socialpolitik CIX).</t>
  </si>
  <si>
    <t>Probleme der Konjunkturtheorie im ausgehenden 19. Jahrhundert. Studien zur Entwicklung der ökonomischen Theorie VII.</t>
  </si>
  <si>
    <t>Öffentlichkeitsarbeit für Kommunen Crossmedial, professionell, bürgernah</t>
  </si>
  <si>
    <t>Ueber Alters- und Invalidencassen für Arbeiter. Gutachten auf Veranlassung des Vereins für Socialpolitik. Im Anhang der Entwurf zu einem Gesetz betr. die gegenseitigen Hülfscassen. (Schriften des Vereins für Socialpolitik V).</t>
  </si>
  <si>
    <t>Gesellschaftliche Konflikte in der Corona-Krise Besonderheiten, Hintergründe, Lösungsansätze</t>
  </si>
  <si>
    <t>Auslese und Anpassung der Arbeiterschaft der geschlossenen Großindustrie. Dargestellt an den Verhältnissen einer Luckenwalder Wollhutfabrik. Untersuchungen über Auslese und Anpassung (Berufswahl und Berufsschicksal) der Arbeiter in den verschiedenen Zweigen der Großindustrie. Dritter Band, vierter Teil. (Schriften des Vereins für Sozialpolitik 135/IV).</t>
  </si>
  <si>
    <t xml:space="preserve">Die Entwicklungsländer im Zeitalter der Globalisierung. </t>
  </si>
  <si>
    <t>Verhandlungen des Vereins für Socialpolitik am 12. und 13. October 1873. Auf Grund der stenographischen Niederschrift hrsg. vom Ständigen Ausschuß. (Schriften des Vereins für Socialpolitik IV).</t>
  </si>
  <si>
    <t>Die Verhältnisse der Landarbeiter in Nordwestdeutschland, Württemberg, Baden und in den Reichslanden. Geschildert auf Grund der vom Verein für Socialpolitik veranstalteten Erhebungen. Mit einem Anhang: Zur Statistik der deutschen Landarbeiter. Die Verhältnisse der Landarbeiter in Deutschland, erster Band. (Schriften des Vereins für Socialpolitik LIII).</t>
  </si>
  <si>
    <t>Beiträge zur neuesten Handelspolitik Deutschlands. Zweiter Band. Hrsg. vom Verein für Socialpolitik. (Schriften des Vereins für Socialpolitik XCI).</t>
  </si>
  <si>
    <t>Verhandlungen der am 24. und 25. September 1886 in Frankfurt a.M. abgehaltenen Generalversammlung des Vereins für Socialpolitik über die Wohnungsverhältnisse der ärmeren Klassen in deutschen Großstädten und über innere Kolonisation mit Rücksicht auf die Erhaltung und Vermehrung des mittleren und kleineren ländlichen Grundbesitzes. Auf Grund der stenographischen Niederschrift hrsg. vom Ständigen Ausschuß. (Schriften des Vereins für Socialpolitik XXXIII).</t>
  </si>
  <si>
    <t>Das Verfahren bei Enquêten über sociale Verhältnisse. Drei Gutachten nebst einem Anhang. (Schriften des Vereins für Socialpolitik XIII).</t>
  </si>
  <si>
    <t>Nachhaltige Kita-Sozialräume - gemeinschaftlich entwickeln Ein Wegweiser für kompetente Beteiligung</t>
  </si>
  <si>
    <t>Die Ansiedlung von Europäern in den Tropen. Zweiter Teil: Mittelamerika, Kleine Antillen, Niederländisch West- und Ostindien. (Schriften des Vereins für Sozialpolitik 147/II).</t>
  </si>
  <si>
    <t>Über wirtschaftliche Kartelle in Deutschland und im Auslande. Fünfzehn Schilderungen nebst einer Anzahl Statuten und Beilagen. (Schriften des Vereins für Socialpolitik LX).</t>
  </si>
  <si>
    <t>Projektmanagement in der Sozialwirtschaft - einfach wirksam Grundlagen - Werkzeuge - Ablauforganisation - Erfolgsbeispiele; Blaue Reihe Sozialmanagement</t>
  </si>
  <si>
    <t>Untersuchungen über die Lage des Handwerks in Deutschland mit besonderer Rücksicht auf seine Konkurrenzfähigkeit gegenüber der Großindustrie. Zweiter Band: Königreich Sachsen: Arbeiten aus dem Volkswirthschaftlich-statistischen Seminar der Universität Leipzig. Erster Teil. (Schriften des Vereins für Socialpolitik LXIII).</t>
  </si>
  <si>
    <t>Reichskanzler Theobald von Bethmann Hollweg 1909- 1921. Rekonstruktion seines verlorenen Nachlasses. Herausgegeben und bearbeitet von Winfried Baumgart. 2 Teilbände.</t>
  </si>
  <si>
    <t>Verhandlungen der am 28. und 29. September 1894 in Wien abgehaltenen Generalversammlung des Vereins für Socialpolitik über die Kartelle und über das ländliche Erbrecht. Auf Grund der stenographischen Niederschrift hrsg. vom Ständigen Ausschuß. (Schriften des Vereins für Socialpolitik LXI).</t>
  </si>
  <si>
    <t>Das Deutsche Institut für technische Arbeitsschulung (Dinta). Probleme der sozialen Werkspolitik, erster Teil. Hrsg. von Goetz Briefs. (Schriften des Vereins für Sozialpolitik 181/I).</t>
  </si>
  <si>
    <t>Die Gemeindebetriebe der Städte Magdeburg, Naumburg a.S., Frankfurt a.M. Gemeindebetriebe -  Neuere Versuche und Erfahrungen über die Ausdehnung der kommunalen Tätigkeit in Deutschland und im Ausland. Zweiter Band, dritter Teil. (Schriften des Vereins für Socialpolitik 129/III).</t>
  </si>
  <si>
    <t xml:space="preserve">Armut in Entwicklungsländern. </t>
  </si>
  <si>
    <t>Die Milchversorgung in Württemberg. Milchwirtschaftliche Erzeugnisse. Vierter Teil. Hrsg. von Philipp Arnold / Max Sering. (Schriften des Vereins für Sozialpolitik 140/IV).</t>
  </si>
  <si>
    <t>Die Handelspolitik Nordamerikas, Italiens, Österreichs, Belgiens, der Niederlande, Dänemarks, Schwedens und Norwegens, Rußlands und der Schweiz in den letzten Jahrzehnten sowie die deutsche Handelsstatistik von 1880 bis 1890. Berichte und Gutachten veröffentlicht vom Verein für Socialpolitik. Die Handelspolitik der wichtigeren Kulturstaaten in den letzten Jahrzehnten, erster Band. (Schriften des Vereins für Socialpolitik XLIX).</t>
  </si>
  <si>
    <t>Auf der Suche nach Sozialmanagementkonzepten und Managementkonzepten für und in der Sozialwirtschaft Band 1 Eine Bestandsaufnahme zum Stand der Diskussion und Forschung in drei Bänden; Band 1: Übersicht, Einordnung und Bilanzen</t>
  </si>
  <si>
    <t>Die Ideen der deutschen Handelspolitik von 1860 bis 1891. Die Handelspolitik der wichtigeren Kulturstaaten in den letzten Jahrzehnten, zweiter Band. (Schriften des Vereins für Socialpolitik L).</t>
  </si>
  <si>
    <t>Untersuchungen über die Lage des Hausiergewerbes in Deutschland. Zweiter Band: Westerwälder Hausierer und Landgänger. Von Johann Plenge. (Schriften des Vereins für Socialpolitik LXXVIII).</t>
  </si>
  <si>
    <t>Die Lage der in der Seeschiffahrt beschäftigten Arbeiter. Zweiter Band, zweite Abteilung: Die Lage der in der Seeschiffahrt beschäftigten Arbeiter in Österreich. (Schriften des Vereins für Socialpolitik CIV/2).</t>
  </si>
  <si>
    <t xml:space="preserve">Sozialpolitik im vereinten Deutschland II. </t>
  </si>
  <si>
    <t>Die Landgemeinde in den östlichen Provinzen Preußens und die Versuche, eine Landgemeindeordnung zu schaffen. (Schriften des Vereins für Socialpolitik XLIII).</t>
  </si>
  <si>
    <t>Die Gemeindebetriebe in Österreich. Gemeindebetriebe -  Neuere Versuche und Erfahrungen über die Ausdehnung der kommunalen Tätigkeit in Deutschland und im Ausland. III. Band, 1. Teil. (Schriften des Vereins für Socialpolitik 130/I).</t>
  </si>
  <si>
    <t>Die Störungen im deutschen Wirtschaftsleben während der Jahre 1900 ff. Vierter Band: Verkehrsgewerbe. Vom Verein für Socialpolitik herausgegeben. (Schriften des Vereins für Socialpolitik CVIII).</t>
  </si>
  <si>
    <t>Die Wohnungsnoth der ärmeren Klassen in deutschen Großstädten und Vorschläge zu deren Abhülfe. Zweiter Band. Gutachten und Berichte hrsg. im Auftrage des Vereins für Socialpolitik. (Schriften des Vereins für Socialpolitik XXXI).</t>
  </si>
  <si>
    <t>Untersuchungen über die Lage des Handwerks in Deutschland mit besonderer Rücksicht auf seine Konkurrenzfähigkeit gegenüber der Großindustrie. Fünfter Band: Königreich Sachsen: Arbeiten aus dem Volkswirthschaftlich-statistischen Seminar der Universität Leipzig. Zweiter Teil. (Schriften des Vereins für Socialpolitik LXVI).</t>
  </si>
  <si>
    <t>Werkbuch Leaving Care Verlässliche Infrastrukturen im Übergang aus stationären Erziehungshilfen ins Erwachsenenleben</t>
  </si>
  <si>
    <t>Zur inneren Kolonisation in Deutschland. Erfahrungen und Vorschläge hrsg. im Auftrage des Vereins für Socialpolitik. (Schriften des Vereins für Socialpolitik XXXII).</t>
  </si>
  <si>
    <t>Permanent im Wandel Tradition und Innovation erfolgreich verbinden</t>
  </si>
  <si>
    <t>Kosten der Lebenshaltung in deutschen Großstädten. I. Ost- und Norddeutschland. Zweite Hälfte. Untersuchungen über Preisbildung. Abteilung C: Kosten der Lebenshaltung. Vierter Teil. (Schriften des Vereins für Sozialpolitik 145/IV).</t>
  </si>
  <si>
    <t>Dokumentation pädagogischer Arbeit Grundlagen und Methoden für die Praxis der Erziehungshilfen</t>
  </si>
  <si>
    <t>Beteiligung und Beschwerde in der Heimerziehung Grundlagen, Anforderungen und Perspektiven</t>
  </si>
  <si>
    <t>Die Reform des Lehrlingswesens. Sechszehn Gutachten und Berichte veröffentlicht vom Verein für Socialpolitik. (Schriften des Vereins für Socialpolitik X).</t>
  </si>
  <si>
    <t>Neue Untersuchungen über die Wohnungsfrage in Deutschland und im Ausland. Zweiter Band: Deutschland und Österreich. Hrsg. vom Verein für Socialpolitik. (Schriften des Vereins für Socialpolitik XCVI).</t>
  </si>
  <si>
    <t>Geschichte der modernen Gemeindebetriebe in Italien. Gemeindebetriebe -  Neuere Versuche und Erfahrungen über die Ausdehnung der kommunalen Tätigkeit in Deutschland und im Ausland. III. Band, 2. Teil. Im Auftr. des Ver. für Socialpol. hrsg. von Carl J. Fuchs. (Schriften des Vereins für Socialpolitik 130/II).</t>
  </si>
  <si>
    <t>Untersuchungen über das Volkssparwesen. Erster Band. Hrsg. vom Verein für Sozialpolitik. (Schriften des Vereins für Sozialpolitik 136).</t>
  </si>
  <si>
    <t>Die deutschen Kolonisten im brasilianischen Staate Espirito Santo. Die Ansiedlung von Europäern in den Tropen. Fünfter Teil. (Schriften des Vereins für Sozialpolitik 147/V).</t>
  </si>
  <si>
    <t>Walhalla u. Praetoria Verlag GmbH &amp; Co. KG</t>
  </si>
  <si>
    <t>Schäffer-Poeschel Verlag für Wirtschaft Steuern Recht GmbH</t>
  </si>
  <si>
    <t>PDF978-3-8029-5587-7</t>
  </si>
  <si>
    <t>978-3-428-54209-3</t>
  </si>
  <si>
    <t>PDF978-3-428-57462-9;PRINT978-3-428-17462-1</t>
  </si>
  <si>
    <t>978-3-428-53370-1</t>
  </si>
  <si>
    <t>PDF978-3-428-48955-8;PRINT978-3-428-08955-0</t>
  </si>
  <si>
    <t>PDF978-3-8029-4756-8;PRINT978-3-8029-3496-4</t>
  </si>
  <si>
    <t>PDF978-3-428-57298-4;PRINT978-3-428-17298-6</t>
  </si>
  <si>
    <t>PDF978-3-428-57339-4;PRINT978-3-428-17339-6</t>
  </si>
  <si>
    <t>PDF978-3-428-57275-5;PRINT978-3-428-17275-7</t>
  </si>
  <si>
    <t>PDF978-3-428-57253-3;PRINT978-3-428-17253-5</t>
  </si>
  <si>
    <t>PDF978-3-428-57383-7;PRINT978-3-428-17383-9</t>
  </si>
  <si>
    <t>PDF978-3-7910-3594-9;PRINT978-3-7910-3593-2</t>
  </si>
  <si>
    <t>PDF978-3-428-47200-0;PRINT978-3-428-07200-2</t>
  </si>
  <si>
    <t>PDF978-3-8029-5566-2;PRINT978-3-8029-6217-2</t>
  </si>
  <si>
    <t>PDF978-3-428-57262-5;PRINT978-3-428-17262-7</t>
  </si>
  <si>
    <t>PDF978-3-428-57283-0;PRINT978-3-428-17283-2</t>
  </si>
  <si>
    <t>PDF978-3-428-57323-3;PRINT978-3-428-17323-5</t>
  </si>
  <si>
    <t>PDF978-3-428-57417-9;PRINT978-3-428-17417-1</t>
  </si>
  <si>
    <t>PDF978-3-428-56126-1;PRINT978-3-428-16126-3</t>
  </si>
  <si>
    <t>PDF978-3-8029-4428-4</t>
  </si>
  <si>
    <t>PDF978-3-8029-5644-7;PRINT978-3-8029-8437-2</t>
  </si>
  <si>
    <t>PDF978-3-428-48866-7;PRINT978-3-428-08866-9</t>
  </si>
  <si>
    <t>PDF978-3-428-52629-1;PRINT978-3-428-12629-3</t>
  </si>
  <si>
    <t>PDF978-3-428-57293-9;PRINT978-3-428-17293-1</t>
  </si>
  <si>
    <t>PDF978-3-428-52465-5;PRINT978-3-428-12465-7</t>
  </si>
  <si>
    <t>PDF978-3-8029-4963-0</t>
  </si>
  <si>
    <t>PDF978-3-428-57389-9;PRINT978-3-428-17389-1</t>
  </si>
  <si>
    <t>PDF978-3-428-57365-3;PRINT978-3-428-17365-5</t>
  </si>
  <si>
    <t>PDF978-3-428-57350-9;PRINT978-3-428-17350-1</t>
  </si>
  <si>
    <t>PDF978-3-428-55099-9</t>
  </si>
  <si>
    <t>PDF978-3-7910-3802-5;PRINT978-3-7910-3801-8</t>
  </si>
  <si>
    <t>PDF978-3-428-57282-3;PRINT978-3-428-17282-5</t>
  </si>
  <si>
    <t>PDF978-3-428-54472-1</t>
  </si>
  <si>
    <t>PDF978-3-7910-5388-2;PRINT978-3-7910-5386-8;EPUB978-3-7910-5387-5</t>
  </si>
  <si>
    <t>PDF978-3-428-57269-4;PRINT978-3-428-17269-6</t>
  </si>
  <si>
    <t>PDF978-3-428-57361-5;PRINT978-3-428-17361-7</t>
  </si>
  <si>
    <t>PDF978-3-8029-4965-4</t>
  </si>
  <si>
    <t>PDF978-3-428-57268-7;PRINT978-3-428-17268-9</t>
  </si>
  <si>
    <t>PDF978-3-428-57391-2;PRINT978-3-428-17391-4</t>
  </si>
  <si>
    <t>PDF978-3-8029-5646-1;PRINT978-3-8029-1794-3</t>
  </si>
  <si>
    <t>PDF978-3-8029-5586-0;PRINT978-3-8029-4142-9</t>
  </si>
  <si>
    <t>PDF978-3-428-47868-2;PRINT978-3-428-07868-4</t>
  </si>
  <si>
    <t>PDF978-3-428-57422-3;PRINT978-3-428-17422-5</t>
  </si>
  <si>
    <t>PDF978-3-428-57378-3;PRINT978-3-428-17378-5</t>
  </si>
  <si>
    <t>PDF978-3-8029-4966-1</t>
  </si>
  <si>
    <t>PDF978-3-428-48429-4;PRINT978-3-428-08429-6</t>
  </si>
  <si>
    <t>PDF978-3-428-57265-6;PRINT978-3-428-17265-8</t>
  </si>
  <si>
    <t>PDF978-3-428-57349-3;PRINT978-3-428-17349-5</t>
  </si>
  <si>
    <t>PDF978-3-428-57534-3;PRINT978-3-428-17534-5</t>
  </si>
  <si>
    <t>PDF978-3-428-57277-9;PRINT978-3-428-17277-1</t>
  </si>
  <si>
    <t>PDF978-3-428-57320-2;PRINT978-3-428-17320-4</t>
  </si>
  <si>
    <t>PDF978-3-8029-5645-4;PRINT9783947704262</t>
  </si>
  <si>
    <t>PDF978-3-428-57354-7;PRINT978-3-428-17354-9</t>
  </si>
  <si>
    <t>PDF978-3-428-57301-1;PRINT978-3-428-17301-3</t>
  </si>
  <si>
    <t>PDF978-3-428-57418-6;PRINT978-3-428-17418-8</t>
  </si>
  <si>
    <t>PDF978-3-428-49250-3;PRINT978-3-428-09250-5</t>
  </si>
  <si>
    <t>PDF978-3-428-57270-0;PRINT978-3-428-17270-2</t>
  </si>
  <si>
    <t>PDF978-3-428-57271-7;PRINT978-3-428-17271-9</t>
  </si>
  <si>
    <t>PDF978-3-428-57333-2;PRINT978-3-428-17333-4</t>
  </si>
  <si>
    <t>PDF978-3-428-57369-1;PRINT978-3-428-17369-3</t>
  </si>
  <si>
    <t>PDF978-3-428-52290-3;PRINT978-3-428-12290-5</t>
  </si>
  <si>
    <t>PDF978-3-8029-5649-2;PRINT978-3-8029-7610-0</t>
  </si>
  <si>
    <t>PDF978-3-95935-568-1;PRINT978-3-95935-569-8</t>
  </si>
  <si>
    <t>PDF978-3-428-47535-3;PRINT978-3-428-07535-5</t>
  </si>
  <si>
    <t>PDF978-3-8029-5663-8;PRINT978-3-8029-7659-9</t>
  </si>
  <si>
    <t>PDF978-3-428-57415-5;PRINT978-3-428-17415-7</t>
  </si>
  <si>
    <t>PDF978-3-428-45450-1;PRINT978-3-428-05450-3</t>
  </si>
  <si>
    <t>PDF978-3-428-57423-0;PRINT978-3-428-17423-2</t>
  </si>
  <si>
    <t>PDF978-3-428-47773-9;PRINT978-3-428-07773-1</t>
  </si>
  <si>
    <t>PDF978-3-428-57425-4;PRINT978-3-428-17425-6</t>
  </si>
  <si>
    <t>PDF978-3-428-57388-2;PRINT978-3-428-17388-4</t>
  </si>
  <si>
    <t>PDF978-3-428-57329-5;PRINT978-3-428-17329-7</t>
  </si>
  <si>
    <t>PDF978-3-428-57332-5;PRINT978-3-428-17332-7</t>
  </si>
  <si>
    <t>PDF978-3-428-57341-7;PRINT978-3-428-17341-9</t>
  </si>
  <si>
    <t>PDF978-3-428-49102-5;PRINT978-3-428-09102-7</t>
  </si>
  <si>
    <t>PDF978-3-428-57390-5;PRINT978-3-428-17390-7</t>
  </si>
  <si>
    <t>PDF978-3-7910-5446-9;PRINT978-3-7910-5444-5;EPUB978-3-7910-5445-2</t>
  </si>
  <si>
    <t>PDF978-3-96740-189-9</t>
  </si>
  <si>
    <t>PDF978-3-428-57336-3;PRINT978-3-428-17336-5</t>
  </si>
  <si>
    <t>PDF978-3-428-41441-3;PRINT978-3-428-01441-5</t>
  </si>
  <si>
    <t>PDF978-3-428-57394-3;PRINT978-3-428-17394-5</t>
  </si>
  <si>
    <t>PDF978-3-428-57264-9;PRINT978-3-428-17264-1</t>
  </si>
  <si>
    <t>PDF978-3-428-57256-4;PRINT978-3-428-17256-6</t>
  </si>
  <si>
    <t>PDF978-3-428-57288-5;PRINT978-3-428-17288-7</t>
  </si>
  <si>
    <t>PDF978-3-8029-4433-8</t>
  </si>
  <si>
    <t>PDF978-3-428-57289-2;PRINT978-3-428-17289-4</t>
  </si>
  <si>
    <t>PDF978-3-428-46648-1;PRINT978-3-428-06648-3</t>
  </si>
  <si>
    <t>PDF978-3-428-57344-8;PRINT978-3-428-17344-0</t>
  </si>
  <si>
    <t>PDF978-3-428-57295-3;PRINT978-3-428-17295-5</t>
  </si>
  <si>
    <t>PDF978-3-428-57316-5;PRINT978-3-428-17316-7</t>
  </si>
  <si>
    <t>PDF978-3-428-57318-9;PRINT978-3-428-17318-1</t>
  </si>
  <si>
    <t>PDF978-3-428-57345-5;PRINT978-3-428-17345-7</t>
  </si>
  <si>
    <t>PDF978-3-428-57431-5;PRINT978-3-428-17431-7</t>
  </si>
  <si>
    <t>PDF978-3-428-57250-2;PRINT978-3-428-17250-4</t>
  </si>
  <si>
    <t>PDF978-3-428-57292-2;PRINT978-3-428-17292-4</t>
  </si>
  <si>
    <t>PDF978-3-428-57303-5;PRINT978-3-428-17303-7</t>
  </si>
  <si>
    <t>PDF978-3-428-57399-8;PRINT978-3-428-17399-0</t>
  </si>
  <si>
    <t>PDF978-3-428-57347-9;PRINT978-3-428-17347-1</t>
  </si>
  <si>
    <t>PDF978-3-7910-4015-8;PRINT978-3-7910-4014-1;EPUB978-3-7910-4131-5</t>
  </si>
  <si>
    <t>PDF978-3-428-57299-1;PRINT978-3-428-17299-3</t>
  </si>
  <si>
    <t>PDF978-3-428-57381-3;PRINT978-3-428-17381-5</t>
  </si>
  <si>
    <t>PDF978-3-428-57393-6;PRINT978-3-428-17393-8</t>
  </si>
  <si>
    <t>PDF978-3-8029-4961-6</t>
  </si>
  <si>
    <t>PDF978-3-96186-196-5</t>
  </si>
  <si>
    <t>PDF978-3-428-57414-8;PRINT978-3-428-17414-0</t>
  </si>
  <si>
    <t>PDF978-3-428-57328-8;PRINT978-3-428-17328-0</t>
  </si>
  <si>
    <t>PDF978-3-428-57291-5;PRINT978-3-428-17291-7</t>
  </si>
  <si>
    <t>978-3-428-53609-2</t>
  </si>
  <si>
    <t>PDF978-3-428-47739-5;PRINT978-3-428-07739-7</t>
  </si>
  <si>
    <t>PDF978-3-428-57430-8;PRINT978-3-428-17430-0</t>
  </si>
  <si>
    <t>PDF978-3-428-57326-4;PRINT978-3-428-17326-6</t>
  </si>
  <si>
    <t>PDF978-3-8029-4970-8</t>
  </si>
  <si>
    <t>PDF978-3-428-57287-8;PRINT978-3-428-17287-0</t>
  </si>
  <si>
    <t>PDF978-3-428-57302-8;PRINT978-3-428-17302-0</t>
  </si>
  <si>
    <t>PDF978-3-428-47771-5;PRINT978-3-428-07771-7</t>
  </si>
  <si>
    <t>PDF978-3-428-57263-2;PRINT978-3-428-17263-4</t>
  </si>
  <si>
    <t>PDF978-3-428-49104-9;PRINT978-3-428-09104-1</t>
  </si>
  <si>
    <t>PDF978-3-648-13648-5;PRINT978-3-648-13646-1;EPUB978-3-648-13647-8</t>
  </si>
  <si>
    <t>PDF978-3-428-57286-1;PRINT978-3-428-17286-3</t>
  </si>
  <si>
    <t>PDF978-3-428-57386-8;PRINT978-3-428-17386-0</t>
  </si>
  <si>
    <t>PDF978-3-7910-4149-0;PRINT978-3-7910-4147-6</t>
  </si>
  <si>
    <t>PDF978-3-428-48412-6;PRINT978-3-428-08412-8</t>
  </si>
  <si>
    <t>PDF978-3-428-57294-6;PRINT978-3-428-17294-8</t>
  </si>
  <si>
    <t>PDF978-3-428-57348-6;PRINT978-3-428-17348-8</t>
  </si>
  <si>
    <t>PDF978-3-8029-5077-3</t>
  </si>
  <si>
    <t>PDF978-3-428-57324-0;PRINT978-3-428-17324-2</t>
  </si>
  <si>
    <t>PDF978-3-8029-4971-5</t>
  </si>
  <si>
    <t>PDF978-3-428-46286-5;PRINT978-3-428-06286-7</t>
  </si>
  <si>
    <t>PDF978-3-8029-5168-8</t>
  </si>
  <si>
    <t>PDF978-3-428-49105-6;PRINT978-3-428-09105-8</t>
  </si>
  <si>
    <t>PDF978-3-428-57306-6;PRINT978-3-428-17306-8</t>
  </si>
  <si>
    <t>PDF978-3-428-57400-1;PRINT978-3-428-17400-3</t>
  </si>
  <si>
    <t>PDF978-3-8029-4968-5</t>
  </si>
  <si>
    <t>PDF978-3-428-57317-2;PRINT978-3-428-17317-4</t>
  </si>
  <si>
    <t>PDF978-3-428-57397-4;PRINT978-3-428-17397-6</t>
  </si>
  <si>
    <t>PDF978-3-428-57351-6;PRINT978-3-428-17351-8</t>
  </si>
  <si>
    <t>PDF978-3-428-57446-9;PRINT978-3-428-17446-1</t>
  </si>
  <si>
    <t>PDF978-3-428-57322-6;PRINT978-3-428-17322-8</t>
  </si>
  <si>
    <t>PDF978-3-428-57454-4;PRINT978-3-428-17454-6</t>
  </si>
  <si>
    <t>PDF978-3-428-57398-1;PRINT978-3-428-17398-3</t>
  </si>
  <si>
    <t>PDF978-3-428-58242-6;PRINT978-3-428-18242-8</t>
  </si>
  <si>
    <t>PDF978-3-428-45110-4;PRINT978-3-428-05110-6</t>
  </si>
  <si>
    <t>PDF978-3-428-57355-4;PRINT978-3-428-17355-6</t>
  </si>
  <si>
    <t>PDF978-3-428-48550-5;PRINT978-3-428-08550-7</t>
  </si>
  <si>
    <t>PDF978-3-428-46663-4;PRINT978-3-428-06663-6</t>
  </si>
  <si>
    <t>PDF978-3-428-57453-7;PRINT978-3-428-17453-9</t>
  </si>
  <si>
    <t>PDF978-3-428-57319-6;PRINT978-3-428-17319-8</t>
  </si>
  <si>
    <t>PDF978-3-8029-5618-8;PRINT978-3-8029-5497-9</t>
  </si>
  <si>
    <t>PDF978-3-428-58487-1;PRINT978-3-428-18487-3</t>
  </si>
  <si>
    <t>978-3-428-53305-3</t>
  </si>
  <si>
    <t>PDF978-3-428-47388-5;PRINT978-3-428-07388-7</t>
  </si>
  <si>
    <t>PDF978-3-428-44862-3;PRINT978-3-428-04862-5</t>
  </si>
  <si>
    <t>PDF978-3-428-57337-0;PRINT978-3-428-17337-2</t>
  </si>
  <si>
    <t>PDF978-3-428-47160-7;PRINT978-3-428-07160-9</t>
  </si>
  <si>
    <t>PDF978-3-428-57448-3;PRINT978-3-428-17448-5</t>
  </si>
  <si>
    <t>PDF978-3-428-57421-6;PRINT978-3-428-17421-8</t>
  </si>
  <si>
    <t>PDF978-3-7992-6279-8;PRINT978-3-7910-2708-1</t>
  </si>
  <si>
    <t>PDF978-3-428-57331-8;PRINT978-3-428-17331-0</t>
  </si>
  <si>
    <t>PDF978-3-8029-5581-5;PRINT978-3-8029-7606-3</t>
  </si>
  <si>
    <t>PDF978-3-428-57380-6;PRINT978-3-428-17380-8</t>
  </si>
  <si>
    <t>PDF978-3-428-57340-0;PRINT978-3-428-17340-2</t>
  </si>
  <si>
    <t>PDF978-3-428-57312-7;PRINT978-3-428-17312-9</t>
  </si>
  <si>
    <t>PDF978-3-428-57384-4;PRINT978-3-428-17384-6</t>
  </si>
  <si>
    <t>PDF978-3-8029-4429-1</t>
  </si>
  <si>
    <t>PDF978-3-7910-3596-3;PRINT978-3-7910-3595-6</t>
  </si>
  <si>
    <t>PDF978-3-428-57368-4;PRINT978-3-428-17368-6</t>
  </si>
  <si>
    <t>PDF978-3-428-47860-6;PRINT978-3-428-07860-8</t>
  </si>
  <si>
    <t>PDF978-3-428-57261-8;PRINT978-3-428-17261-0</t>
  </si>
  <si>
    <t>PDF978-3-428-57447-6;PRINT978-3-428-17447-8</t>
  </si>
  <si>
    <t>PDF978-3-428-57346-2;PRINT978-3-428-17346-4</t>
  </si>
  <si>
    <t>PDF978-3-428-57315-8;PRINT978-3-428-17315-0</t>
  </si>
  <si>
    <t>PDF978-3-428-57353-0;PRINT978-3-428-17353-2</t>
  </si>
  <si>
    <t>PDF978-3-7992-6850-9;PRINT978-3-7910-2880-4</t>
  </si>
  <si>
    <t>PDF978-3-428-57321-9;PRINT978-3-428-17321-1</t>
  </si>
  <si>
    <t>PDF978-3-428-57273-1;PRINT978-3-428-17273-3</t>
  </si>
  <si>
    <t>PDF978-3-428-57342-4;PRINT978-3-428-17342-6</t>
  </si>
  <si>
    <t>PDF978-3-428-57309-7;PRINT978-3-428-17309-9</t>
  </si>
  <si>
    <t>PDF978-3-428-57330-1;PRINT978-3-428-17330-3</t>
  </si>
  <si>
    <t>PDF978-3-428-57364-6;PRINT978-3-428-17364-8</t>
  </si>
  <si>
    <t>PDF978-3-428-57311-0;PRINT978-3-428-17311-2</t>
  </si>
  <si>
    <t>978-3-428-54091-4</t>
  </si>
  <si>
    <t>PDF978-3-428-57335-6;PRINT978-3-428-17335-8</t>
  </si>
  <si>
    <t>PDF978-3-8029-4978-4</t>
  </si>
  <si>
    <t>PDF978-3-428-57392-9;PRINT978-3-428-17392-1</t>
  </si>
  <si>
    <t>PDF978-3-428-57258-8;PRINT978-3-428-17258-0</t>
  </si>
  <si>
    <t>PDF978-3-428-57314-1;PRINT978-3-428-17314-3</t>
  </si>
  <si>
    <t>PDF978-3-428-57385-1;PRINT978-3-428-17385-3</t>
  </si>
  <si>
    <t>PDF978-3-8029-4895-4</t>
  </si>
  <si>
    <t>PDF978-3-428-57438-4;PRINT978-3-428-17438-6</t>
  </si>
  <si>
    <t>PDF978-3-428-57327-1;PRINT978-3-428-17327-3</t>
  </si>
  <si>
    <t>PDF978-3-428-57357-8;PRINT978-3-428-17357-0</t>
  </si>
  <si>
    <t>PDF978-3-428-46545-3;PRINT978-3-428-06545-5</t>
  </si>
  <si>
    <t>PDF978-3-648-14993-5;PRINT978-3-648-14987-4;EPUB978-3-648-14992-8</t>
  </si>
  <si>
    <t>PDF978-3-428-57252-6;PRINT978-3-428-17252-8</t>
  </si>
  <si>
    <t>PDF978-3-96186-047-0</t>
  </si>
  <si>
    <t>PDF978-3-428-57419-3;PRINT978-3-428-17419-5</t>
  </si>
  <si>
    <t>PDF978-3-428-48815-5;PRINT978-3-428-08815-7</t>
  </si>
  <si>
    <t>PDF978-3-428-57251-9;PRINT978-3-428-17251-1</t>
  </si>
  <si>
    <t>PDF978-3-428-57300-4;PRINT978-3-428-17300-6</t>
  </si>
  <si>
    <t>PDF978-3-428-57338-7;PRINT978-3-428-17338-9</t>
  </si>
  <si>
    <t>PDF978-3-428-57280-9;PRINT978-3-428-17280-1</t>
  </si>
  <si>
    <t>PDF978-3-428-57260-1;PRINT978-3-428-17260-3</t>
  </si>
  <si>
    <t>PDF978-3-8029-5601-0;PRINT978-3-8029-7607-0</t>
  </si>
  <si>
    <t>PDF978-3-428-57452-0;PRINT978-3-428-17452-2</t>
  </si>
  <si>
    <t>PDF978-3-428-57307-3;PRINT978-3-428-17307-5</t>
  </si>
  <si>
    <t>PDF978-3-8029-5672-0;PRINT978-3-8029-5512-9</t>
  </si>
  <si>
    <t>PDF978-3-428-57310-3;PRINT978-3-428-17310-5</t>
  </si>
  <si>
    <t>PDF978-3-428-58197-9;PRINT978-3-428-18197-1</t>
  </si>
  <si>
    <t>PDF978-3-428-57308-0;PRINT978-3-428-17308-2</t>
  </si>
  <si>
    <t>PDF978-3-428-57533-6;PRINT978-3-428-17533-8</t>
  </si>
  <si>
    <t>PDF978-3-428-57387-5;PRINT978-3-428-17387-7</t>
  </si>
  <si>
    <t>PDF978-3-428-48079-1;PRINT978-3-428-08079-3</t>
  </si>
  <si>
    <t>PDF978-3-428-57433-9;PRINT978-3-428-17433-1</t>
  </si>
  <si>
    <t>PDF978-3-428-57296-0;PRINT978-3-428-17296-2</t>
  </si>
  <si>
    <t>PDF978-3-8029-4427-7</t>
  </si>
  <si>
    <t>PDF978-3-428-57297-7;PRINT978-3-428-17297-9</t>
  </si>
  <si>
    <t>PDF978-3-428-57325-7;PRINT978-3-428-17325-9</t>
  </si>
  <si>
    <t>PDF978-3-428-57352-3;PRINT978-3-428-17352-5</t>
  </si>
  <si>
    <t>PDF978-3-428-47469-1;PRINT978-3-428-07469-3</t>
  </si>
  <si>
    <t>PDF978-3-428-57290-8;PRINT978-3-428-17290-0</t>
  </si>
  <si>
    <t>PDF978-3-428-57395-0;PRINT978-3-428-17395-2</t>
  </si>
  <si>
    <t>PDF978-3-428-57356-1;PRINT978-3-428-17356-3</t>
  </si>
  <si>
    <t>PDF978-3-428-57278-6;PRINT978-3-428-17278-8</t>
  </si>
  <si>
    <t>PDF978-3-428-57313-4;PRINT978-3-428-17313-6</t>
  </si>
  <si>
    <t>PDF978-3-8029-5652-2</t>
  </si>
  <si>
    <t>PDF978-3-428-57279-3;PRINT978-3-428-17279-5</t>
  </si>
  <si>
    <t>PDF978-3-648-14837-2;PRINT978-3-648-14833-4;EPUB978-3-648-14835-8</t>
  </si>
  <si>
    <t>PDF978-3-428-57449-0;PRINT978-3-428-17449-2</t>
  </si>
  <si>
    <t>PDF978-3-8029-5073-5</t>
  </si>
  <si>
    <t>PDF978-3-8029-4947-0</t>
  </si>
  <si>
    <t>PDF978-3-428-57257-1;PRINT978-3-428-17257-3</t>
  </si>
  <si>
    <t>PDF978-3-428-57343-1;PRINT978-3-428-17343-3</t>
  </si>
  <si>
    <t>PDF978-3-428-57396-7;PRINT978-3-428-17396-9</t>
  </si>
  <si>
    <t>PDF978-3-428-57420-9;PRINT978-3-428-17420-1</t>
  </si>
  <si>
    <t>PDF978-3-428-57455-1;PRINT978-3-428-17455-3</t>
  </si>
  <si>
    <t>Bachelor und Master. Die Grundlagen des neuen Studiensystems in Deutschland. Ein Handbuch.</t>
  </si>
  <si>
    <t>Wirtschaftspolitik im Zeichen europäischer Integration. Festschrift für Wim Kösters anlässlich seines 65. Geburtstages.</t>
  </si>
  <si>
    <t xml:space="preserve">Standortmarketing im Bundesstaat. </t>
  </si>
  <si>
    <t>Phänomen Organisationales Lernen Kompendium der Theorien individuellen, sozialen und organisationalen Lernens sowie interorganisationalen Lernens in Netzwerken</t>
  </si>
  <si>
    <t xml:space="preserve">Möglichkeiten und Grenzen der Steuerung von Rückstandsmaterialströmen über den Abfallbeseitigungspreis. </t>
  </si>
  <si>
    <t>Führungssysteme der Europäischen Aktiengesellschaft (SE). Wettbewerb zwischen alternativen Führungsstrukturen im Kraftfeld des deutschen Unternehmensrechts.</t>
  </si>
  <si>
    <t>Säkularisierungen in der Frühen Neuzeit. Methodische Probleme und empirische Fallstudien.</t>
  </si>
  <si>
    <t>Methoden der mittelfristigen Steuervorausschätzung. Zur mittelfristigen Entwicklung des Steueraufkommens in der Bundesrepublik Deutschland.</t>
  </si>
  <si>
    <t>Berufsförderung als Chance? Der Umgang junger Frauen mit Maßnahmen der Berufsförderung</t>
  </si>
  <si>
    <t>Berufliches Handeln und Kompetenzen für nachhaltiges Wirtschaften Ein Referenzmodell auf der Grundlage theoretischer und empirischer Explorationen</t>
  </si>
  <si>
    <t>Die Pflichten der EU-Mitgliedstaaten zum Abbau versorgungspolitisch motivierter Marktinterventionen. Ein Beitrag zum nationalen und gemeinschaftsrechtlichen Liberalisierungsdruck und zu seiner Durchsetzung im Bereich der existenziellen Grundversorgung.</t>
  </si>
  <si>
    <t>Gesellschaftliche Verantwortung in Organisationen Fallstudien unter organisationstheoretischen Perspektiven</t>
  </si>
  <si>
    <t>Grenzraum und Transfer. Perspektiven der Geschichtswissenschaft in Sachsen und Tschechien.</t>
  </si>
  <si>
    <t>Verfassungsvergleichung in europa- und weltbürgerlicher Absicht. Späte Schriften. Hrsg. von Markus Kotzur / Lothar Michael.</t>
  </si>
  <si>
    <t>DDR-Forschung. Bilanz und Perspektiven.</t>
  </si>
  <si>
    <t>Die Bedeutung von Social Media zur Steigerung von Arbeitgeberattraktivität im deutschen Gesundheitswesen Empirische Studie zur Social Media Nutzung im Bereich Employer Branding</t>
  </si>
  <si>
    <t xml:space="preserve">Technologietransfer aus der deutschen Chemieindustrie (1925 - 1960). </t>
  </si>
  <si>
    <t>"Die Geschichte ist weiter als wir". Zur Entwicklung des politischen und völkerrechtlichen Denkens Josef Kohlers in der Wilhelminischen Ära.</t>
  </si>
  <si>
    <t>Grenzen verfassungsgerichtlicher Erkenntnis. Zur Prozeduralität der Verfassungsnormativität.</t>
  </si>
  <si>
    <t>Alles eine Frage der Haltung Kommunikation einer Wohnungsgenossenschaft</t>
  </si>
  <si>
    <t>Die Empfangszuständigkeit im Zivilrecht. 1. Bd.: Entfaltung eines Grundlagenbegriffs zur gewillkürten Annahmekompetenz bei der Durchführung privatrechtsbezogener Güterbewegungen.</t>
  </si>
  <si>
    <t xml:space="preserve">Organisationsrechtliche Aspekte der Aufgabenwahrnehmung im modernen Staat. </t>
  </si>
  <si>
    <t xml:space="preserve">Die Kandidatenaufstellung und das Verhältnis des Kandidaten zu seiner Partei in Deutschland und Frankreich. </t>
  </si>
  <si>
    <t xml:space="preserve">Das Menschenbild im Verfassungsstaat. </t>
  </si>
  <si>
    <t>"Unsere Erde gibt es nur einmal". Bekenntnisse zur Verantwortung für die Umwelt.</t>
  </si>
  <si>
    <t xml:space="preserve">Ausbildung islamischer Religionslehrer und staatliches Recht. </t>
  </si>
  <si>
    <t>Defizite bei der Umsetzung der EMRK im deutschen Strafverfahren. V-Leute, Lockspitzel, Telefonüberwachung von Rechtsanwälten.</t>
  </si>
  <si>
    <t>Innovationen in Netzwerken Wie Humankapital und Sozialkapital zu kreativen Ideen führen</t>
  </si>
  <si>
    <t xml:space="preserve">Sanktionen und ihre Rechtsfolgen im BGB unter besonderer Berücksichtigung des § 241 a BGB. </t>
  </si>
  <si>
    <t>Das Recht der vertraglichen Erbfolgeregelung in der neueren deutschen Privatrechtsgeschichte. Eine Darstellung der historischen Entwicklung des Rechts der vertraglichen Erbfolgeregelung am Beispiel des Codex Maximilianeus Bavaricus Civilis von 1756, des Allgemeinen Landrechts für die preußischen Staaten von 1794 und des Erbrechtsentwurfs von Gottfried Schmitt.</t>
  </si>
  <si>
    <t>Betriebliches Gesundheitsmanagement in der Praxis Strategien zur Förderung der Arbeitsfähigkeit von älter werdenden Beschäftigten</t>
  </si>
  <si>
    <t xml:space="preserve">Politischer Extremismus und Parteien. </t>
  </si>
  <si>
    <t xml:space="preserve">Die Bologna-Krake </t>
  </si>
  <si>
    <t>Autonomie und Aneignung in der Arbeit Eine soziologische Untersuchung zur Vermarktlichung und Subjektivierung von Arbeit</t>
  </si>
  <si>
    <t>Der Terror, der Staat und das Recht. Hrsg. von Josef Isensee.</t>
  </si>
  <si>
    <t xml:space="preserve">Der demografische Wandel in mittelständischen Unternehmen. Herausforderungen und Chancen für das Personalmanagement </t>
  </si>
  <si>
    <t>Der Mittelbau an Fachhochschulen und Pädagogischen Hochschulen der Schweiz Eine Situationsanalyse</t>
  </si>
  <si>
    <t>Die Entwicklung der gewerblichen Frauenarbeit im Kriege. (Sonderabdruck aus Schmollers Jahrbuch, 44. Jg.).</t>
  </si>
  <si>
    <t xml:space="preserve">Ökonomische Wirkungen der Städtebauförderung in Mecklenburg-Vorpommern. </t>
  </si>
  <si>
    <t>Utrumque Ius. Eine Einführung in das Studium der Quellen des mittelalterlichen gelehrten Rechts.</t>
  </si>
  <si>
    <t>Typisch atypisch? Männer in der Haupterwerbsphase und ihr biographischer Umgang mit beruflichen Diskontinuitäten. Eine biographieanalytische Studie</t>
  </si>
  <si>
    <t>Die Gottesfrage in der Philosophie der Neuzeit. Aus dem Italienischen übersetzt und herausgegeben von Christian Göbel.</t>
  </si>
  <si>
    <t>Munich Social Science Review (MSSR) New Series, Volume 1/2018</t>
  </si>
  <si>
    <t xml:space="preserve">Development Cooperation - Evaluation and New Approaches. </t>
  </si>
  <si>
    <t>Internationaler Strafgerichtshof und Drittstaaten. Eine Untersuchung unter besonderer Berücksichtigung der Position der USA.</t>
  </si>
  <si>
    <t xml:space="preserve">Das Vorsorgegebot im Völkerrecht. </t>
  </si>
  <si>
    <t>Frauen, Manager, Paare. Wer managt die Familie? Die Vereinbarkeit von Beruf und Familie bei Führungskräften</t>
  </si>
  <si>
    <t>Die besten Zitate der Politiker Mehr als 1.000 prägnante Sprüche. Geistreich und kurios.</t>
  </si>
  <si>
    <t xml:space="preserve">Grundriß einer Geschichte der Volkswirtschaftslehre. </t>
  </si>
  <si>
    <t>Berlin - Finanzierung und Organisation einer Metropole Ringvorlesung der Fachbereiche Rechts- und Wirtschaftswissenschaft der Freien Universität Berlin im Sommersemester 2005</t>
  </si>
  <si>
    <t>Open, Pull und Radical Innovation – Konzepte und Determinanten Eine Panel-Analyse börsennotierter deutscher Unternehmen von 2003 bis 2013</t>
  </si>
  <si>
    <t xml:space="preserve">Abhandlungen aus der Neueren Geschichte. </t>
  </si>
  <si>
    <t>Katholische Kirche und Europäische Union im Dialog für die Menschen. Eine Annäherung aus Kirchenrecht und Europarecht.</t>
  </si>
  <si>
    <t xml:space="preserve">Whistleblowing im Wandel - Das Loyalitätsdilemma bei der Offenbarung von Missständen in der Privatwirtschaft </t>
  </si>
  <si>
    <t>Was ist Leben? Festgabe für Volker Gerhardt zum 65. Geburtstag.</t>
  </si>
  <si>
    <t xml:space="preserve">Handeln aufgrund eines militärischen Befehls und einer beamtenrechtlichen Weisung. </t>
  </si>
  <si>
    <t xml:space="preserve">Interkulturelles Lernen / Interkulturelles Training </t>
  </si>
  <si>
    <t xml:space="preserve">Der Schutz des Aufenthalts durch Artikel 8 der Europäischen Menschenrechtskonvention. </t>
  </si>
  <si>
    <t>Innerbetriebliche Konflikte Konfliktmanagement mit Hilfe des Inspection Game</t>
  </si>
  <si>
    <t>Intellektueller Widerstand im Dritten Reich. Heinrich Lützeler und der Nationalsozialismus.</t>
  </si>
  <si>
    <t xml:space="preserve">Commitment als Wettbewerbsstrategie. </t>
  </si>
  <si>
    <t xml:space="preserve">Wachstum und Strukturbildung bei Ausländerbeschäftigung. </t>
  </si>
  <si>
    <t>Ein preußischer Gesandter in München. Georg Freiherr von Werthern. Tagebuch und politische Korrespondenz mit Bismarck 1867- 1888. Red.: Mathias Friedel.</t>
  </si>
  <si>
    <t xml:space="preserve">30 Minuten Werteorientiertes Führen </t>
  </si>
  <si>
    <t>Der Generationenvertrag. Lebenslauf und Lebenseinkommen in Deutschland in zwei Jahrhunderten.</t>
  </si>
  <si>
    <t>Die Kunst des Feuermachens Motiviert leben, unternehmerisch denken, tatkräftig handeln</t>
  </si>
  <si>
    <t>Interaktion religiöser Rechtsordnungen. Rezeptions- und Translationsprozesse dargestellt am Beispiel des Zinsverbots in den orientalischen Kirchenrechtssammlungen.</t>
  </si>
  <si>
    <t xml:space="preserve">Interkulturelles Assessment Center – Prognosekraft für Auslandsentsendungen und multikulturelle Gruppen </t>
  </si>
  <si>
    <t>Verfassungsrechtliche Probleme bei der Übertragung von Hoheitsrechten zur Schaffung eines europäischen Strafrechts. Eine Untersuchung am Beispiel des Rahmenbeschlusses über den Europäischen Haftbefehl.</t>
  </si>
  <si>
    <t>Parallele Grund- und Menschenrechtsschutzsysteme in Europa? Ein Vergleich der Europäischen Menschenrechtskonvention und des Straßburger Gerichtshofs mit dem Grundrechtsschutz in der Europäischen Gemeinschaft und dem Luxemburger Gerichtshof.</t>
  </si>
  <si>
    <t>Mitarbeiterbefragung Aktuelle Trends und hilfreiche Tipps</t>
  </si>
  <si>
    <t>Von der Parlamentssouveränität zur Verfassungssouveränität. Der britische Verfassungswandel am Beispiel des Human Rights Act 1998.</t>
  </si>
  <si>
    <t>Zivilrechtskultur der DDR. Band 4: Vom Inkasso- zum Feierabendprozess. Der DDR-Zivilprozess.</t>
  </si>
  <si>
    <t>Gemischte Abkommen und gemischte Mitgliedschaften der EG und ihrer Mitgliedstaaten Unter besonderer Berücksichtigung der WTO</t>
  </si>
  <si>
    <t>Umwelt und empirische Sozial- und Wirtschaftsforschung. Beiträge und Diskussionsberichte zu einer Tagung der Projektgruppe "Das Sozio-oekonomische Panel" am Deutschen Institut für Wirtschaftsforschung.:</t>
  </si>
  <si>
    <t xml:space="preserve">Die Reichweite der Business Judgment Rule bei unternehmerischen Entscheidungen des Aufsichtsrats der Aktiengesellschaft. </t>
  </si>
  <si>
    <t xml:space="preserve">Beeinflussungstendenzen bei Kopfnoten: Welche Faktoren fließen in die Noten unserer Kinder ein? </t>
  </si>
  <si>
    <t>In philosophischer Verbundenheit Ein vierfacher Brückenschlag zu Bombassaro</t>
  </si>
  <si>
    <t xml:space="preserve">Gelingende Kommunikation - revisited. </t>
  </si>
  <si>
    <t xml:space="preserve">Das Parteienspektrum im wiedervereinigten Deutschland. </t>
  </si>
  <si>
    <t xml:space="preserve">Die Europäisierung der Umweltpolitik am Beispiel des Gewässerschutzes in Dänemark, Deutschland und Polen </t>
  </si>
  <si>
    <t>Der Verbraucher und seine variable Rolle im Wirtschaftsverkehr Die Problematik der rechtlichen Erfassung und Einordnung von Vertragsparteien als Verbraucher oder Unternehmer im Sinne der §§ 13, 14 BGB</t>
  </si>
  <si>
    <t xml:space="preserve">Die Bestandskraft staatskirchenrechtlicher Verträge. </t>
  </si>
  <si>
    <t>Erklärung von Gruppenphänomenen in der Wirtschaftspolitik. Politologische und volkswirtschaftliche Theorien sowie Analyseansätze.:</t>
  </si>
  <si>
    <t>Wirtschaftsethische Perspektiven VIII Grundsatzfragen, Unternehmensethik, Institutionen, Probleme internationaler Kooperation und nachhaltiger Entwicklung</t>
  </si>
  <si>
    <t xml:space="preserve">Das Gelehrtenschulwesen der Residenzstadt Berlin in der Zeit von Konfessionalisierung, Pietismus und Frühaufklärung (1574-1740). </t>
  </si>
  <si>
    <t>Compact Revolution Vom Broadsheet zum Kompaktformat: Der Formatwechsel bei überregionalen Tageszeitungen in Deutschland und Großbritannien. Eine vergleichende Analyse</t>
  </si>
  <si>
    <t>Sonderregelungen zur Vermeidung von unerwünschten Wettbewerbsnachteilen bei energieintensiven Produktionsbereichen im Rahmen einer Energiebesteuerung mit Kompensation. Einschließlich einer Expertise von Martin Sättler / Konrad Eckerle (Prognos AG, Basel).</t>
  </si>
  <si>
    <t>Die Freiheits- und Sicherheitsrechte nach Art. 5 EMRK. Ein Vergleich mit der Strafprozessordnung im Hinblick auf die Auswirkungen der Konventionsrechte auf die deutsche Strafrechtsprechung.</t>
  </si>
  <si>
    <t>Illegale Beschäftigung in Europa. Die Situation in Privathaushalten älterer Personen DIllegal Employment in Europe. The Situation in Private Homes of the Elderly</t>
  </si>
  <si>
    <t xml:space="preserve">Die rechtliche Bewältigung von Erscheinungsformen organisierter Kriminalität. </t>
  </si>
  <si>
    <t>Die Zusammenarbeit von deutschen und polnischen Führungskräften. Eine empirische Untersuchung von deutsch-polnischen Unternehmen in Polen.:</t>
  </si>
  <si>
    <t>Coaching-Techniken TaschenGuide</t>
  </si>
  <si>
    <t>Privilegierte Handelscompagnien in Brandenburg und Preußen. Ein Beitrag zur Geschichte des Gesellschaftsrechts.</t>
  </si>
  <si>
    <t xml:space="preserve">The Importance of Governance in Regional Labour Market Monitoring for Evidence-based Policy-Making </t>
  </si>
  <si>
    <t>Herausforderungen an die Wirtschaftspolitik an der Schwelle zum 21. Jahrhundert. Festschrift für Lutz Hoffmann zum 65. Geburtstag.</t>
  </si>
  <si>
    <t>Das Einzige, was stört, sind die Teilnehmer Schwierige Seminarsituationen meistern</t>
  </si>
  <si>
    <t>Europäischer und nationaler Fiskalföderalismus. Workshop des Arbeitskreises Berlin-Brandenburgischer Wirtschaftswissenschaftler am 20. November 1998.</t>
  </si>
  <si>
    <t>Im Spiegel der Organisation Innovationsfähigkeit durch Institutionelle Reflexivität</t>
  </si>
  <si>
    <t>Der Nießbrauch an Personengesellschaftsanteilen. Zugleich ein Beitrag zur Dogmatik des Außeneinflusses im Personengesellschaftsrecht.</t>
  </si>
  <si>
    <t>Überlange Verfahrensdauer bei öffentlich-rechtlichen Streitigkeiten vor deutschen und europäischen Gerichten. Auswirkungen, Ursachen, Abhilfemöglichkeiten, Rechtsschutzmöglichkeiten.</t>
  </si>
  <si>
    <t>Neue interkulturelle Projekte Innovative Lösungen für Unternehmen und Institutionen</t>
  </si>
  <si>
    <t xml:space="preserve">Verfassungs- und verwaltungsrechtliche Fragen der Akkreditierung von Studiengängen. </t>
  </si>
  <si>
    <t xml:space="preserve">Bindungswirkungen von Entscheidungen nach Art. 249 EG im Vergleich zu denen von Verwaltungsakten nach deutschem Recht. </t>
  </si>
  <si>
    <t>Leistungsorientierte Ressourcensteuerung in Hochschulsystemen. Ein internationaler Vergleich.:</t>
  </si>
  <si>
    <t>Die ethische Bewertung von Sportgroßveranstaltungen in Schwellenländern The ethical review of major sporting events in emerging markets</t>
  </si>
  <si>
    <t xml:space="preserve">Die industrielle Entwicklung Polens. </t>
  </si>
  <si>
    <t>Das kommende Umweltgesetzbuch. Tagungsband zur Fachtagung "Auf dem Weg zum Umweltgesetzbuch" des Forschungszentrums Umweltrecht - FZU der Humboldt-Universität zu Berlin am 21. Juni 2006.</t>
  </si>
  <si>
    <t xml:space="preserve">Zum Arbeiten verführt? Entgrenzungserleben in modernen IT-Großunternehmen </t>
  </si>
  <si>
    <t>Situation und Perspektiven der deutschen Raumfahrtindustrie. Eine ordnungspolitische Analyse.:</t>
  </si>
  <si>
    <t>Die Stationierung fremder Truppen im Völkerrecht und ihre demokratische Kontrolle. Eine Untersuchung unter besonderer Berücksichtigung Georgiens.</t>
  </si>
  <si>
    <t>Labor Markets and Labor Market Policies between Globalization and World Economic Crisis Japan and Germany</t>
  </si>
  <si>
    <t xml:space="preserve">Kulturgüterschutz - internationale und nationale Aspekte. </t>
  </si>
  <si>
    <t>Stockwerkseigentum. Geschichte, Theorie und Praxis der materiellen Gebäudeteilung unter besonderer Berücksichtigung von Rechtstatsachen aus Österreich.</t>
  </si>
  <si>
    <t>German-Greek Yearbook of Political Economy Volume 3/2020</t>
  </si>
  <si>
    <t>Erfolgreiche Trainingskonzepte Schritt für Schritt zum professionellen Konzept</t>
  </si>
  <si>
    <t xml:space="preserve">Politische Auftragsvergabe und Welthandelsrecht </t>
  </si>
  <si>
    <t>Die Verstaatlichung des Kredits. (Mutualisierung des Kredits). Gekrönte Preisschrift der Travers-Borgstroem-Stiftung in Bern.</t>
  </si>
  <si>
    <t>Widerstände gegen Kulturwandel in Unternehmen Ursachen und Lösungsansätze im Change Management</t>
  </si>
  <si>
    <t xml:space="preserve">Transfer-Einkommen und Einkommensverteilung. </t>
  </si>
  <si>
    <t>Restrukturierung und Macht Fallstudie einer Konzernreorganisation</t>
  </si>
  <si>
    <t xml:space="preserve">Entwicklung des Welthandels im 19. Jahrhundert </t>
  </si>
  <si>
    <t>Der Private Verbrauch in der Bundesrepublik Deutschland. Verflechtungstabellen nach Ausgabearten und Branchen 1950 - 1967.</t>
  </si>
  <si>
    <t>Wirkungen des Fairen Handels auf das Soziale Leben in Entwicklungsländern Beispiel von zwei Kooperativen in Kamerun</t>
  </si>
  <si>
    <t>Sozioökonomische Arbeitsforschung Das Individuum im Spannungsfeld von Arbeit und Nicht-Arbeit</t>
  </si>
  <si>
    <t>Corporate Social Responsibility. Das Ermessen des Managements zur Berücksichtigung von Nichtaktionärsinteressen im US-amerikanischen und deutschen Aktienrecht.</t>
  </si>
  <si>
    <t xml:space="preserve">Staat - Kirche - Kultur. </t>
  </si>
  <si>
    <t>Kritik der Verfassung Deutschlands. Hegels Vermächtnis 1801 und 2001.</t>
  </si>
  <si>
    <t>Die postmoderne Gesellschaft und der religiöse Pluralismus. Eine sozialethische Analyse und Beurteilung.</t>
  </si>
  <si>
    <t>Politikberater als Mitregenten Wissenschaftliche Politikberatung in Frankreich und Deutschland</t>
  </si>
  <si>
    <t xml:space="preserve">From lex mercatoria to commercial law. </t>
  </si>
  <si>
    <t>Die Entwicklung des Verhältnisses von Geldstrafe zu Freiheitsstrafe seit 1882. Eine rechtshistorische Untersuchung anhand von Kriminalstatistiken.:</t>
  </si>
  <si>
    <t xml:space="preserve">Sekundärgesetzgebung internationaler Organisationen zwischen mitgliedstaatlicher Souveränität und Gemeinschaftsdisziplin. </t>
  </si>
  <si>
    <t xml:space="preserve">Seelengespräche. </t>
  </si>
  <si>
    <t>Die Annäherung des Freien Arztberufes an das Gewerbe. Eine verfassungs-, sozial- und berufsrechtliche Untersuchung.</t>
  </si>
  <si>
    <t xml:space="preserve">Möglichkeiten und Grenzen einer nationalen Sozialpolitik in der Europäischen Union. </t>
  </si>
  <si>
    <t xml:space="preserve">Der Nießbrauch in usus modernus und Naturrecht. </t>
  </si>
  <si>
    <t>Der Ausbildungsstellenmarkt der Bundesrepublik Deutschland. Eine theoretische und empirische Analyse.</t>
  </si>
  <si>
    <t xml:space="preserve">Perspektive Nahrungsmittelethik </t>
  </si>
  <si>
    <t>Wirtschaftsethik als Ordnungsethik in ihrem Anspruch an Sozial-, Konjunktur- und Währungspolitik. Hrsg. von J. Hanns Pichler / Stefan W. Schmitz.</t>
  </si>
  <si>
    <t xml:space="preserve">Die Metropolregion Berlin vor demografischen und gesellschaftlichen Herausforderungen </t>
  </si>
  <si>
    <t>Gender-Marketing Impulse für Marktforschung, Produkte, Werbung und Personalentwicklung</t>
  </si>
  <si>
    <t>Das Konzept der Sicherheit als Mittel und Zweck der Konstruktion Öffentlicher Meinung Die Bushdoktrin und der Irakkrieg in den USA</t>
  </si>
  <si>
    <t>Der Lissabon-Prozess: Anspruch und Realität Forschung und Entwicklung in Nordrhein-Westfalen</t>
  </si>
  <si>
    <t>Investigativer Parlamentarismus. Parlamentarische Untersuchungen in der Bundesrepublik Deutschland und den Vereinigten Staaten von Amerika.</t>
  </si>
  <si>
    <t>Monetäre Integration, Liberalisierung und Umwelt als Herausforderungen der Wirtschaftspolitik. Mit Beiträgen von Hansjörg Klausinger / Alfred Sitz / Ferry Stocker / Gert Wehinger.:</t>
  </si>
  <si>
    <t>Das Wissen der Alten Wissensmanagement im demografischen Wandel</t>
  </si>
  <si>
    <t xml:space="preserve">Plebiszitäre Unterschriftenaktionen. </t>
  </si>
  <si>
    <t xml:space="preserve">Tarifliche Sanierungs- und Sozialplanvereinbarungen. </t>
  </si>
  <si>
    <t>Mein Haushaltsbuch mit 55 cleveren Spartipps</t>
  </si>
  <si>
    <t xml:space="preserve">Nationale und kulturelle Identität im Zeitalter der Globalisierung </t>
  </si>
  <si>
    <t>Innovation und Nachhaltigkeit Strategisch-operatives Energie- und Ressourcenmanagement</t>
  </si>
  <si>
    <t xml:space="preserve">Zur Bewertung der Entwicklungszusammenarbeit. </t>
  </si>
  <si>
    <t>Das Umgangsrecht von »Nicht-Eltern«. Ein Vergleich des deutschen Rechts mit den umgangsrechtlichen Regelungen in England und in der Schweiz.</t>
  </si>
  <si>
    <t>Organisationale und demografische Verwerfungen in PPP-Forschergruppen Eine Fuzzy-Set Analyse</t>
  </si>
  <si>
    <t>Zwischen Selbstselektion und Diskriminierung Eine empirische Analyse von Frauenbenachteiligung am deutschen Arbeitsmarkt anhand alternativer Indikatoren unter besonderer Berücksichtigung der Berufswahl</t>
  </si>
  <si>
    <t xml:space="preserve">Internationaler Medizintourismus: Amerikanische Patienten in deutschen Krankenhäusern </t>
  </si>
  <si>
    <t>Die 3. Alternative So lösen wir die schwierigsten Probleme des Lebens</t>
  </si>
  <si>
    <t>Die Vorabinformationspflicht des öffentlichen Auftraggebers. Effektiver Rechtsschutz gegen Zuschlagsentscheidung und Aufhebung der Ausschreibung im europäischen und deutschen Vergaberecht.</t>
  </si>
  <si>
    <t xml:space="preserve">Die Niederlassungsfreiheit von Scheinauslandsgesellschaften in der Europäischen Gemeinschaft. </t>
  </si>
  <si>
    <t>Rechtsstaat oder Ausnahmezustand? Souveränität und Terror.</t>
  </si>
  <si>
    <t>Perspektiven auf Arbeit und Geschlecht Transformationen, Reflexionen, Interventionen</t>
  </si>
  <si>
    <t>Die Ethik des Value of a Statistical Life Die Rolle individueller Risikokompetenz für die Legitimität des VSL</t>
  </si>
  <si>
    <t>Volksgesetzgebung in Deutschland. Der wissenschaftliche Umgang mit plebiszitärer Gesetzgebung auf Reichs- und Bundesebene in Weimarer Republik, Drittem Reich und Bundesrepublik Deutschland (1919- 2002).</t>
  </si>
  <si>
    <t>The Importance of SMEs as Innovators of Sustainable Inclusive Employment New Evidence from Regional and Local Labour Markets</t>
  </si>
  <si>
    <t>Partizipatives Management von Universitäten Zielvereinbarungen – Leitungsstrukturen – Staatliche Steuerung</t>
  </si>
  <si>
    <t xml:space="preserve">City Growth in Europe. </t>
  </si>
  <si>
    <t>Bindung der Mitgliedstaaten an die Gemeinschaftsgrundrechte. Die Grundrechtsbindung der Mitgliedstaaten nach der Rechtsprechung des EuGH, der Charta der Grundrechte der Europäischen Union und ihre Fortentwicklung.</t>
  </si>
  <si>
    <t>Die Teambibel Das Praxisbuch für erfolgreiche Teamarbeit</t>
  </si>
  <si>
    <t>Der Konventsentwurf für einen Vertrag über eine Verfassung für Europa. Eine britische Sicht.</t>
  </si>
  <si>
    <t>Vertragsstaatlichkeit. Die Vereinbarung - eine Grundform des Öffentlichen Rechts.</t>
  </si>
  <si>
    <t xml:space="preserve">Wirtschaftsstrukturelle Bestandsaufnahme für das Ruhrgebiet. </t>
  </si>
  <si>
    <t>Work-Life-Balance Junge Führungskräfte als Grenzgänger zwischen verschiedenen Lebensbereichen</t>
  </si>
  <si>
    <t xml:space="preserve">Interkulturelle Kompetenz als zentraler Erfolgsfaktor im internationalen Projektmanagement </t>
  </si>
  <si>
    <t>Ordnungspolitische Beiträge zur Finanz- und Wirtschaftspolitik. Festschrift für Heinz Grossekettler zum 65. Geburtstag.</t>
  </si>
  <si>
    <t>Der Kommissionspräsident als Oberhaupt der Europäischen Union. Vom primus inter pares zur europäischen Leitfigur.</t>
  </si>
  <si>
    <t>Corporate Responsibility im Trend Eine explorative Untersuchung</t>
  </si>
  <si>
    <t xml:space="preserve">Kriterien für ein gutes Urteil. </t>
  </si>
  <si>
    <t>Die Ältere Historische Schule: Wirtschaftstheoretische Beiträge und wirtschaftspolitische Vorstellungen. Studien zur Entwicklung der ökonomischen Theorie XX.</t>
  </si>
  <si>
    <t>Die Auslegung von Äußerungen im Strafrecht. Ein Beitrag zur Konkretisierung der Lehre von der objektiven Zurechnung bei der Tathandlung »Äußerung«.</t>
  </si>
  <si>
    <t>Symbolische Gesetzgebung im Lichte der positiven Generalprävention. Eine Untersuchung am Beispiel des 'Gesetzes zur Änderung der Vorschriften über die Straftaten gegen die sexuelle Selbstbestimmung und zur Änderung anderer Vorschriften' vom 27. Dezember 2003.</t>
  </si>
  <si>
    <t>Measuring Geographical Mobility in Regional Labour Market Monitoring State of the Art and Perspectives</t>
  </si>
  <si>
    <t>Digitalisierung demokratischer Prozesse. Gefahren und Chancen der Informations- und Kommunikationstechnologie in der demokratischen Willensbildung der Informationsgesellschaft.</t>
  </si>
  <si>
    <t>Medientraining kompakt 150 konkrete Tipps für den Umgang mit Journalisten von Presse, Nachrichtenagenturen, Hörfunk und Fernsehen</t>
  </si>
  <si>
    <t>Freiheit, Rechtsstaat und Sozialstaat in Europa. Forschungssymposium anlässlich der Emeritierung von Universitätsprofessor Dr. jur. Dr. rer. pol. Detlef Merten.</t>
  </si>
  <si>
    <t xml:space="preserve">Das Thema "Preußen" in Wissenschaft und Wissenschaftspolitik des 19. und 20. Jahrhunderts. </t>
  </si>
  <si>
    <t>Deutsche Hedgefonds Eine Analyse der Entwicklung und Zukunftsperspektiven</t>
  </si>
  <si>
    <t>Zusammenspiel von National- und Professionskultur im internationalen Transfer des Performance Managements Eine Fallstudie zur Rezeption in europäischen Tochtergesellschaften auf Basis der ,multiple cultures perspective' und unter besonderer Berücksichtigung der Mitarbeiterperspektive</t>
  </si>
  <si>
    <t>Reform des Sozialstaats II. Theoretische, institutionelle und empirische Aspekte.</t>
  </si>
  <si>
    <t xml:space="preserve">Die subjektiven Grenzen der Rechtshängigkeitssperre im deutschen  und europäischen Zivilprozessrecht. </t>
  </si>
  <si>
    <t xml:space="preserve">Schattenwirtschaft und Strukturwandel in der Bundesrepublik Deutschland. </t>
  </si>
  <si>
    <t>Soziale Tatherrschaft. Ein Beitrag zur Frage der Täterschaft in organisatorischen Machtapparaten.</t>
  </si>
  <si>
    <t>Enterprise Performance Management Schritt für Schritt zu einem nachhaltig höheren Leistungsniveau</t>
  </si>
  <si>
    <t xml:space="preserve">Betriebliche Sozialordnungen und Mitarbeiterverhalten </t>
  </si>
  <si>
    <t>Deutschland im internationalen Technologiewettlauf. Bedeutung der Forschungs- und Technologiepolitik für die technologische Wettbewerbsfähigkeit.:</t>
  </si>
  <si>
    <t>Selbstorganisation  System  Ethik Eine Operationalisierung der Methode der Selbstorganisation und Implikationen für eine Ethik</t>
  </si>
  <si>
    <t>Interkulturelle Kommunikation in Ungarn tätiger Unternehmen aus dem deutschsprachigen Raum (Deutschland, Österreich, Schweiz) Konzeptionelle Grundlagen – Empirische Ergebnisse - Gestaltungsempfehlungen</t>
  </si>
  <si>
    <t xml:space="preserve">Die Bewältigung des Pflegerisikos in Skandinavien. </t>
  </si>
  <si>
    <t>Work Life Balance in Unternehmen Eine Chance im Wettbewerb um Fachkräfte</t>
  </si>
  <si>
    <t>Deutschland morgen Visionen unserer Zukunft</t>
  </si>
  <si>
    <t>Der Zwang zur Neupositionierung von Unternehmen durch technische Innovationen: Voraussetzungen für einen nachhaltigen Erfolg Eine empirische Analyse am Beispiel des deutschen Fachhandels für Funktechnologie</t>
  </si>
  <si>
    <t>Literaturwissenschaftliches Jahrbuch. 7. Band (1967).</t>
  </si>
  <si>
    <t>Minderheitenrechte der Araber in Israel. Völker- und staatsrechtliche Perspektiven.</t>
  </si>
  <si>
    <t>Probleme der konkreten Normenkontrolle, insbesondere die Zuständigkeit zur Verwerfung verfassungswidriger Gesetze nach dem Grundgesetz der Bundesrepublik Deutschland und nach der Verfassung der Republik Korea.:</t>
  </si>
  <si>
    <t>Länderübergreifende Innovations- und Wissensnetzwerke Eine empirische Studie in der pharmazeutischen Industrie</t>
  </si>
  <si>
    <t xml:space="preserve">Wahrscheinlichkeits- und Matrizenrechnung für Sozialwissenschaftler </t>
  </si>
  <si>
    <t>Alter in der "Volksgemeinschaft". Zur Lebenslage der älteren Generation im Nationalsozialismus.</t>
  </si>
  <si>
    <t>Managementsoziologie Themen, Desiderate, Perspektiven</t>
  </si>
  <si>
    <t>Joachim Georg Darjes und die preußische Gesetzesreform. Ein Beitrag zur Entstehungsgeschichte des ALR.</t>
  </si>
  <si>
    <t xml:space="preserve">Staatliches Liegenschaftsmanagement, Staatsverschuldung und Staatsvermögen. </t>
  </si>
  <si>
    <t>Trainieren mit Herz und Verstand Einführung in die suggestopädische Trainingspraxis</t>
  </si>
  <si>
    <t>Osterweiterung der EU - Neue Chancen für Europa?! Tagungsband zum 9. Leutherheider Forum der Adalbert-Stiftung-Krefeld in Zusammenarbeit mit dem Rheinisch-Westfälischen Institut für Wirtschaftsforschung Essen vom 16. bis 19. Januar 1997.:</t>
  </si>
  <si>
    <t>Munich Social Science Review New Series, Volume 2/2019</t>
  </si>
  <si>
    <t>Überseering - Rechtsangleichung und gegenseitige Anerkennung. Eine Untersuchung zum Wettbewerb der Gesetzgeber im Europäischen Gesellschaftsrecht.</t>
  </si>
  <si>
    <t>Shareholder Activism by Hedge Funds Motivations and Market's Perceptions of Hedge Fund Interventions</t>
  </si>
  <si>
    <t>Konzeptionen der organisationalen Identität Eine theorienpluralistische Perspektive zum Verhältnis von Organisation und Individuum</t>
  </si>
  <si>
    <t>Das Ganze des Rechts. Vom hierarchischen zum reflexiven Verständnis deutscher und europäischer Grundrechte.</t>
  </si>
  <si>
    <t xml:space="preserve">Nachhaltige Investments: Eine empirisch-vergleichende Analyse der Performance ethisch-nachhaltiger Investmentfonds in Europa </t>
  </si>
  <si>
    <t xml:space="preserve">Internationaler Terrorismus und Selbstverteidigungsrecht. </t>
  </si>
  <si>
    <t>Eher in Rente So geht’s</t>
  </si>
  <si>
    <t>Studien zur Evolutorischen Ökonomik VIII. Evolutorische Wirtschaftspolitik - Grundlagen und Anwendungsmodelle.</t>
  </si>
  <si>
    <t>Die Gewährleistungsverantwortung des Staates und der Regulatory State. Zur veränderten Rolle des Staates nach der Deregulierung der Stromwirtschaft in Deutschland, Großbritannien und der EU.</t>
  </si>
  <si>
    <t>Entwicklungsgemeinschaften in der WTO Die internen Rechtsordnungen der regionalen Integrationsgemeinschaften zwischen Entwicklungsländern und ihre Stellung im Recht der Welthandelsorganisation</t>
  </si>
  <si>
    <t>Der Zusammenhang zwischen dem imaginierten und dem realen Intergruppenkontakt Eine experimentelle Studie</t>
  </si>
  <si>
    <t xml:space="preserve">Nachhaltig Reisen: Gibt es eine Chance auf dem Pauschalreisemarkt? </t>
  </si>
  <si>
    <t>Genderbezogene Erschließungsprozesse in der Ökonomischen Bildung Zum Forschenden Lernen als Metamethode</t>
  </si>
  <si>
    <t>Deutsches Sachenrecht in polnischer Gerichtspraxis. Das BGB-Sachenrecht in der polnischen höchstrichterlichen Rechtsprechung in den Jahren 1920-1939: Tradition und europäische Perspektive.</t>
  </si>
  <si>
    <t xml:space="preserve">Englische und kontinentale Rechtsgeschichte: ein Forschungsprojekt. </t>
  </si>
  <si>
    <t xml:space="preserve">Personal und Diversität </t>
  </si>
  <si>
    <t>Wirkungen atypischer Beschäftigung auf Arbeitszufriedenheit und Organizational Citizenship Behavior Eine Untersuchung aus der Perspektive der Netzwerkanalyse</t>
  </si>
  <si>
    <t xml:space="preserve">Emotionale Intelligenz – Das Trainingsbuch </t>
  </si>
  <si>
    <t xml:space="preserve">Privatwirtschaftliche Forschungsaktivitäten bei unterschiedlichen Marktstrukturen und sich hieraus ergebenden Konsequenzen für die allgemeine Forschungs- und die Agrarforschungspolitik. </t>
  </si>
  <si>
    <t xml:space="preserve">Motivation zur Nutzung von Social TV - Eine Untersung auf Grundlage der Grounded Theory </t>
  </si>
  <si>
    <t>Nachhaltigkeitsethik Normativer Gestaltungsansatz für eine global zukunftsfähige Entwicklung in Theorie und Praxis</t>
  </si>
  <si>
    <t>Meeresschutz im Völker- und Europarecht. Das Beispiel des Nordostatlantiks.</t>
  </si>
  <si>
    <t>Europäische Integration als ordnungspolitische Gestaltungsaufgabe. Probleme der Vertiefung und Erweiterung der Europäischen Union.:</t>
  </si>
  <si>
    <t xml:space="preserve">Nachhaltigkeit in der Fortbildung betrieblicher Ausbilder/innen und ausbildender Fachkräfte in der Tourismuswirtschaft </t>
  </si>
  <si>
    <t>Web 2.0 Communities Geschäftsmodellanalyse und Erfolgsfaktoren</t>
  </si>
  <si>
    <t>Die Zahlung von Sozialversicherungsbeiträgen durch den GmbH-Geschäftsführer in der Krise der Gesellschaft Geschäftsführer in der Haftungsfalle zwischen § 266 a StGB und § 64 Abs. 2 GmbHG</t>
  </si>
  <si>
    <t xml:space="preserve">Minderheitenschutz und Menschenrechte. </t>
  </si>
  <si>
    <t xml:space="preserve">Deregulierung und Finanzierung des Bildungswesens. </t>
  </si>
  <si>
    <t>Lex und ordo. Eine rechtshistorische Untersuchung der Rechtsauffassung Melanchthons.</t>
  </si>
  <si>
    <t>Integrationsmanagement bei Fusionen Prozessablauf und Strategieentwicklung</t>
  </si>
  <si>
    <t>Eberhard Schmidt (1891- 1977). Ein Beitrag zur Geschichte unseres Rechtsstaats.</t>
  </si>
  <si>
    <t xml:space="preserve">30 Minuten Nachhaltigkeit </t>
  </si>
  <si>
    <t xml:space="preserve">Die Einführung eines Kinderrechtsbeauftragten in Deutschland nach polnischem Vorbild. </t>
  </si>
  <si>
    <t>Vorstandsvergütung und gesellschaftliche Verantwortung der Unternehmung Zur Berücksichtigung der gesellschaftlichen Funktion großer Kapitalunternehmen in Vergütungssystemen für die Mitglieder von Vorständen</t>
  </si>
  <si>
    <t>Organisation und Verfahren im sozialen Rechtsstaat. Festschrift für Friedrich E. Schnapp zum 70. Geburtstag.</t>
  </si>
  <si>
    <t xml:space="preserve">AUSTRIAN MANAGEMENT REVIEW, Volume 8 </t>
  </si>
  <si>
    <t>Einführung in die Philosophie. Mit einem Anhang von Aloys Wenzl.</t>
  </si>
  <si>
    <t>Der Allgemeine Teil des Deutschen Bürgerlichen Rechts. Zweiter Band: Die rechtserheblichen Tatsachen, insbesondere das Rechtsgeschäft. Erste Hälfte. Systematisches Handbuch der Deutschen Rechtswissenschaft. Zehnte Abteilung, erster Teil, zweiter Band, erste Hälfte. Hrsg. von Karl Binding.</t>
  </si>
  <si>
    <t>Wie viel Gewissen darf`s denn sein? Ethik in Beruf und Alltag</t>
  </si>
  <si>
    <t xml:space="preserve">Deutsche Identität in Europa. </t>
  </si>
  <si>
    <t>Schenkungen in fraudem testamenti. Zur analogen Anwendbarkeit der §§ 2287, 2288 BGB beim gemeinschaftlichen Testament. Zugleich ein Beitrag zur Entstehungsgeschichte der Bindungswirkung des gemeinschaftlichen Testaments im Bürgerlichen Gesetzbuch.</t>
  </si>
  <si>
    <t>Das Menschenrecht auf Eigentum von Flüchtlingen und Vertriebenen. The Right of Property for Refugees and Displaced Persons.</t>
  </si>
  <si>
    <t>Die auswärtige Politik Preußens 1858- 1871. Diplomatische Aktenstücke. Zweite Abteilung: Vom Amtsantritt Bismarcks bis zum Prager Frieden. Band VII (der Gesamtreihe): April bis August 1866. Hrsg. und bearb. von Winfried Baumgart aufgrund der Vorarbeiten von Wolfgang Steglich. Red.: Mathias Friedel.</t>
  </si>
  <si>
    <t>Die völkerrechtliche Kriminalisierung von modernen Akten des internationalen Terrorismus. Unter besonderer Berücksichtigung des Statuts des Internationalen Strafgerichtshofs.</t>
  </si>
  <si>
    <t>Allokation von Verfügungsrechten und die Governance von Fußballunternehmen Eine empirische Analyse unter institutionenökonomischen Aspekten</t>
  </si>
  <si>
    <t>Der nationale Strafrechtsanwender unter dem Einfluss des Europäischen Gemeinschaftsrechts. Eine Systematisierung der Einflüsse des Anwendungsvorrangs des Gemeinschaftsrechts und der gemeinschaftsrechtskonformen Auslegung im deutschen materiellen Strafrecht.</t>
  </si>
  <si>
    <t>Staat und Religion. Der moderne Staat im Rahmen kultureller und religiöser Lebenselemente.</t>
  </si>
  <si>
    <t>Auf dem Weg zur Professionalisierung? Die ‚Verbetriebswirtschaftlichung‘ Sozialer Arbeit am Beispiel einer Behinderteneinrichtung</t>
  </si>
  <si>
    <t xml:space="preserve">Einschränkung von Grundrechten nach der Europäischen Grundrechtecharta. </t>
  </si>
  <si>
    <t>Vom Wesen der Souveränität. Ein deutsches und ein europäisches Problem.</t>
  </si>
  <si>
    <t xml:space="preserve">Interkulturelle Kompetenz: Einfluss der Kultur auf das internationale Management </t>
  </si>
  <si>
    <t xml:space="preserve">Experten und Politik: Wissenschaftliche Politikberatung in geschichtlicher Perspektive. </t>
  </si>
  <si>
    <t xml:space="preserve">Die Vereinbarkeit umwandlungssteuerrechtlicher Vorschriften mit den Grundfreiheiten der Inländer. </t>
  </si>
  <si>
    <t>Rente 2012 Zahlen, Daten, Fakten</t>
  </si>
  <si>
    <t>Die Kulturpolitik des Bundes. Strukturelle und inhaltliche Neuorientierung zur Jahrtausendwende?</t>
  </si>
  <si>
    <t>Das strategische Kompetenzmanagement als ein wesentlicher Bestandteil der Employability Dargestellt am Beispiel eines ICT-Dienstleisters</t>
  </si>
  <si>
    <t>Fairness als Teilhabe -  Das Recht auf konkrete und wirksame Teilhabe durch Verteidigung gemäß Art. 6 EMRK. Ein Beitrag zur Dogmatik des fairen Verfahrens in europäischen Strafverfahren und zur wirksamkeitsverpflichteten Konventionsauslegung unter besonderer Berücksichtigung des Rechts auf Verteidigerbeistand.</t>
  </si>
  <si>
    <t xml:space="preserve">Föderalismus und Regionalismus in Deutschland, Spanien und der Europäischen Union. </t>
  </si>
  <si>
    <t>Public Relations Die besten Tricks der Medienprofis</t>
  </si>
  <si>
    <t xml:space="preserve">1000 Mühlen braucht das Land </t>
  </si>
  <si>
    <t>Innovationsmanagement als soziale Praxis Grundlagentheoretische Vorarbeiten zu einer Organisationstheorie des Neuen</t>
  </si>
  <si>
    <t>Der Reichsdeputationshauptschluß vom 25. Februar 1803. Rechtmäßigkeit, Rechtswirksamkeit und verfassungsgeschichtliche Bedeutung.</t>
  </si>
  <si>
    <t>Die Funktionen der Rechtsverordnung. Der gesetzgeberische Zuschnitt des Aufgaben- und Leistungsprofils exekutiver Rechtsetzung als Problem des Verfassungsrechts, ausgehend vom Referenzgebiet des Umweltrechts.</t>
  </si>
  <si>
    <t>Der fortschreitende Fachkräftemangel infolge des demographischen Wandels Denkbare Konzepte und Erfolgsstrategien zur langfristigen Mitarbeiterbindung</t>
  </si>
  <si>
    <t>Integrationsfunktion der Verfassung und Verfassungsnormativität. Die Verfassungstheorie Rudolf Smends im Lichte einer transdisziplinären Rechtstheorie.</t>
  </si>
  <si>
    <t>Der Bayerische Reichskreis (1500 bis 1803). Strukturen, Geschichte und Bedeutung im Rahmen der Kreisverfassung und der allgemeinen institutionellen Entwicklung des Heiligen Römischen Reiches.:</t>
  </si>
  <si>
    <t>Konflikte um Standorte für Abfallbehandlungs- und -beseitigungsanlagen. Ursachen und Lösungsansätze aus ökonomischer Sicht.</t>
  </si>
  <si>
    <t>Ethics Education Unternehmens- und Wirtschaftsethik in der wirtschaftswissenschaftlichen Ausbildung</t>
  </si>
  <si>
    <t>Verbindlichkeit. Eine kritisch-realistische Bestimmung der Erkenntnis und des Wesens der Gesellschaft.</t>
  </si>
  <si>
    <t>Verhaltenssteuerung durch Recht und kulturelle Leitideen. Ausgewählte Aufsätze.</t>
  </si>
  <si>
    <t xml:space="preserve">Vergleich der politischen Theorie und der politischen Systeme des Althusius mit der EU. </t>
  </si>
  <si>
    <t>Uberrima Fides. Treu und Glauben und vorvertragliche Aufklärungspflichten im englischen Recht.</t>
  </si>
  <si>
    <t xml:space="preserve">AUSTRIAN MANAGEMENT REVIEW, Volume 5 </t>
  </si>
  <si>
    <t>Die in den Zivilprozess integrierte Mediation im französischen Recht. Ein Vorbild für die gerichtsnahe Mediation in Deutschland?</t>
  </si>
  <si>
    <t xml:space="preserve">Integrierte Klimaschutzkonzepte für Kommunen: Stärken-Schwächen-Analyse und Konzeptionierung eines idealen Leitprojektes </t>
  </si>
  <si>
    <t>Wie lernt die Web-2.0-Generation? Dargestellt am Beispiel einer Nutzungs- und Wirkungsanalyse elektronischer Lernformen in der technischen Berufsausbildung der Daimler AG</t>
  </si>
  <si>
    <t xml:space="preserve">Politisches Denken. Jahrbuch 2008. </t>
  </si>
  <si>
    <t xml:space="preserve">Kulturgut als Gegenstand des grenzüberschreitenden Leihverkehrs. </t>
  </si>
  <si>
    <t xml:space="preserve">Industrial Relations and Social Standards in an Internationalized Economy </t>
  </si>
  <si>
    <t>Krieg um die Alpen. Der Erste Weltkrieg im Alpenraum und der bayerische Grenzschutz in Tirol.</t>
  </si>
  <si>
    <t>Der ökonomisierte Richter. Gewaltenteilung und richterliche Unabhängigkeit als Grenzen Neuer Steuerungsmodelle in den Gerichten.</t>
  </si>
  <si>
    <t xml:space="preserve">Ökonomische Analyse politischer Institutionen. </t>
  </si>
  <si>
    <t>Verfassungsgerichtlicher Jurisdiktionsstaat? Eine rechtsvergleichende Analyse zur Kompetenzabgrenzung von Verfassungsgericht und Gesetzgeber in den USA und der Bundesrepublik Deutschland.</t>
  </si>
  <si>
    <t>Die Quadriga postmoderner Beliebigkeit und ihre Folgen für Wirtschaft und Gesellschaft Eine empirische Studie zur Entwicklung und Steuerung von Individualisierung, Fragmentierung, Temporalisierung und Ästhetisierung</t>
  </si>
  <si>
    <t xml:space="preserve">Wirtschaftspolitik in ländlichen Regionen </t>
  </si>
  <si>
    <t>Umweltschutz im zivilen Luftverkehr. Ökonomische Analyse von Zielen und Instrumenten.:</t>
  </si>
  <si>
    <t>Werte als solche - Mittel/Zweck-Werte. Erfahrbares - Spekulatives - Postulate.</t>
  </si>
  <si>
    <t xml:space="preserve">Mensch - Staat - Umwelt. </t>
  </si>
  <si>
    <t>Konstitutionelle Gemeinwohlorientierung im Völkerrecht. Grundlagen völkerrechtlicher Konstitutionalisierung am Beispiel des Schutzes der globalen Umwelt.</t>
  </si>
  <si>
    <t xml:space="preserve">Ministerbefangenheit als Verfassungsproblem. </t>
  </si>
  <si>
    <t>Aktive Leistungen nach dem SGB II als Dienstleistungsprozess Eine qualitative Analyse der Hartz-IV-Reform auf Basis von Interviews mit Betroffenen</t>
  </si>
  <si>
    <t>Wirtschaftliche Einheit und Kartellverbot. Die Stellung des Konzerns im Rahmen des Kartellverbots nach deutschem, europäischem und US-amerikanischem Recht.</t>
  </si>
  <si>
    <t>Rationale Sozialpolitik. Die Produktion von Sicherheit und Gerechtigkeit in modernen Gesellschaften und ihre Implikationen für die ökonomische Theorie der Sozialpolitik.**</t>
  </si>
  <si>
    <t>Recht in Kirche und Staat. Joseph Listl zum 75. Geburtstag.</t>
  </si>
  <si>
    <t>Warum Väter ihre Erwerbstätigkeit (nicht) unterbrechen Ökonomische versus sozialpsychologische Determinanten der Inanspruchnahme von Elternzeit durch Väter</t>
  </si>
  <si>
    <t>Planeuropa. Die soziale und wirtschaftliche Zukunft Europas.</t>
  </si>
  <si>
    <t>Die Idealkonkurrenz als Mißverständnis. Zur Entwicklung der Konkurrenzen im 19. Jahrhundert.</t>
  </si>
  <si>
    <t>Case Law in the Making. The Techniques and Methods of Judicial Records and Law Reports. Vol. 2: Documents.</t>
  </si>
  <si>
    <t xml:space="preserve">Die Entwicklung des Rechtswegestaates am Beispiel der Trennung von Justiz und Policey im 18. Jahrhundert im Spiegel der Rechtsprechung des Reichskammergerichts und des Wismarer Tribunals. </t>
  </si>
  <si>
    <t xml:space="preserve">Kommunalrating </t>
  </si>
  <si>
    <t>Das 21. Jahrhundert ist weiblich Über die Freiheit, die Frau zu sein, die Sie sein wollen</t>
  </si>
  <si>
    <t xml:space="preserve">The Reception of Continental Ideas in the Common Law World 1820- 1920. </t>
  </si>
  <si>
    <t xml:space="preserve">Unternehmen im Wandel: Komplexe Veränderungsprozesse erfolgreich gestalten </t>
  </si>
  <si>
    <t>Das Erfordernis der besonderen Sicherung im StGB am Beispiel des Ausspähens von Daten, § 202a StGB. Kritik und spezialpräventiver Ansatz.</t>
  </si>
  <si>
    <t xml:space="preserve">Netzwerke und Gründungen von Unternehmen durch Frauen. </t>
  </si>
  <si>
    <t>Munich Social Science Review Improving Democracy (I) and Robots</t>
  </si>
  <si>
    <t>Management unternehmerischer Universitäten Realität, Vision oder Utopie?</t>
  </si>
  <si>
    <t>Polen auf dem Weg zur Wirtschafts- und Währungsunion Der flexible Wechselkurs als ein Instrument zur Absorption asymmetrischer Schocks</t>
  </si>
  <si>
    <t xml:space="preserve">Rechtsvergleichende Betrachtung präventiv-polizeilicher Videoüberwachungen öffentlich zugänglicher Orte in Deutschland und in den USA. </t>
  </si>
  <si>
    <t xml:space="preserve">Friedrich Schiller und die Demokratie. </t>
  </si>
  <si>
    <t>Regeln der Jurisprudenz. Die Grundsätze und Methoden der Rechtswissenschaft als professionelle Standards.</t>
  </si>
  <si>
    <t xml:space="preserve">Das Handwerk in der Bundesrepublik Deutschland. </t>
  </si>
  <si>
    <t>Bildnisschutz in Europa. Zugleich ein Beitrag zur Bedeutung der Verfassungsüberlieferungen der EU-Mitgliedstaaten und der EMRK für die Auslegung der Unionsgrundrechte.</t>
  </si>
  <si>
    <t>Entwicklung und Realisierung eines integrierten betrieblichen Gesundheitsmanagements in Krankenhäusern Betriebliches Gesundheitsmanagement als Herausforderung für die Organisationsentwicklung</t>
  </si>
  <si>
    <t>Methoden zur Erfassung epistemologischer Überzeugungen von Handelslehramtsstudierenden Eine empirische Vergleichsstudie</t>
  </si>
  <si>
    <t xml:space="preserve">Die Deutschlandfrage vom 17. Juni 1953 bis zu den Genfer Viermächtekonferenzen von 1955. </t>
  </si>
  <si>
    <t>Argumentieren Best of Edition</t>
  </si>
  <si>
    <t>Mit Diplomatie zum Ziel Wie gute Beziehungen Ihr Leben leichter machen</t>
  </si>
  <si>
    <t>Die Rolle der Wechselkurspolitik während des Übergangs von der Plan- zur Marktwirtschaft. Eine theoretische und empirische Analyse am Beispiel der Visegrád-Länder.:</t>
  </si>
  <si>
    <t xml:space="preserve">Management und Dynamik teambezogener Lernprozesse </t>
  </si>
  <si>
    <t>Künstlerische Aufgabenstellungen in der Erwachsenenbildung Ergebnisse des Projektes 'Identity and Difference: Creative Artistic Exercises as Didactic Support in Adult Education (ARTID)'</t>
  </si>
  <si>
    <t>Politikos - Vom Element des Persönlichen in der Politik. Festschrift für Tilo Schabert zum 65. Geburtstag.</t>
  </si>
  <si>
    <t>Die Beteiligung Privater an rechtsfähigen Anstalten des öffentlichen Rechts Public-Private-Partnership durch "Holding-Modelle"</t>
  </si>
  <si>
    <t>Kulturelle Unterschiede - Grenzen der Globalisierung. Ein Vergleich zwischen dem Westen und Ostasien.:</t>
  </si>
  <si>
    <t xml:space="preserve">Hartz IV und Arbeitslosengeld II </t>
  </si>
  <si>
    <t>Recht - Sprache - Gewalt. Elemente einer Verfassungstheorie I.</t>
  </si>
  <si>
    <t>Die Anfänge der musikalischen Tantiemenbewegung in Deutschland. Eine Studie über den langen Weg bis zur Errichtung der Genossenschaft Deutscher Tonsetzer (GDT) im Jahre 1903 und zum Wirken des Komponisten Richard Strauss (1864- 1949) für Verbesserungen des Urheberrechts.</t>
  </si>
  <si>
    <t xml:space="preserve">Marriage, Property and Succession. </t>
  </si>
  <si>
    <t xml:space="preserve">Das Kind im Recht. </t>
  </si>
  <si>
    <t xml:space="preserve">Wirksamkeit der Arbeitsvermittlung auf internen Arbeitsmärkten in Deutschland </t>
  </si>
  <si>
    <t xml:space="preserve">30 Minuten Unternehmensethik </t>
  </si>
  <si>
    <t>Markt und Wettbewerb in der Sozialwirtschaft Wirtschaftsethische und moralökonomische Perspektiven für den Pflegesektor</t>
  </si>
  <si>
    <t>Warum sind Hauptstädte so groß? Eine ökonomische Interpretation und ein Beitrag zur Geographie der Politik.:</t>
  </si>
  <si>
    <t>Der Wert der Arbeit Festschrift zur Verabschiedung von Eva Bamberg</t>
  </si>
  <si>
    <t xml:space="preserve">Metaanalyse </t>
  </si>
  <si>
    <t xml:space="preserve">Rechtsprechungsänderung und Rückanknüpfung. </t>
  </si>
  <si>
    <t xml:space="preserve">Der Islam im öffentlichen Recht des säkularen Verfassungsstaates. </t>
  </si>
  <si>
    <t xml:space="preserve">Der Einzelhandel 1959 - 1985. </t>
  </si>
  <si>
    <t>Der verfassungsrechtliche Gleichbehandlungsgrundsatz im öffentlichen Vergaberecht.Grenze und grenzüberschreitende Zusammenarbeit im historischen Kontext. Eine explorative politikwissenschaftliche Studie am Fallbeispiel des Pyrenäenraums.</t>
  </si>
  <si>
    <t xml:space="preserve">Das Unrechtsbewusstsein der DDR-"Mauerschützen". </t>
  </si>
  <si>
    <t>Verfassung, Volksgeist und Religion. Hegels Überlegungen zur Weltgeschichte des Staatsrechts.</t>
  </si>
  <si>
    <t>Dorfgesellschaft -  Konflikterfahrung - Partizipationskultur Sozialer Wandel und politische Kommunikation in Landgemeinden der badischen Rheinpfalz (1720-1850)</t>
  </si>
  <si>
    <t>Arbeitsbuch Burnout für Unternehmensberater, Führungskräfte und Betriebsräte Praktische Hilfen für die Prävention und das Wiedereingliederungsmanagement auf der Basis der Würzburger Burnout-Studie</t>
  </si>
  <si>
    <t>Gestaltung und Durchführung von Buchverlagsverträgen. Am Beispiel der Literaturübersetzung, Belletristik und Wissenschaft.</t>
  </si>
  <si>
    <t>Umweltqualitätsziele im Gewässerschutzrecht. Eine europa-, verfassungs- und verwaltungsrechtliche Untersuchung zur Umsetzung der Wasserrahmenrichtlinie am Beispiel des Freistaates Sachsen.</t>
  </si>
  <si>
    <t>Die Gesellschaft bürgerlichen Rechts als Gesellschafterin. Eine Untersuchung der Beteiligungsfähigkeit der Gesellschaft bürgerlichen Rechts.</t>
  </si>
  <si>
    <t xml:space="preserve">Die „Organisation“ der Arbeit </t>
  </si>
  <si>
    <t xml:space="preserve">Die leistungsbezogene Vergütung. </t>
  </si>
  <si>
    <t xml:space="preserve">Mietverhältnisse mit Sozialleistungs- empfängern und Behörden </t>
  </si>
  <si>
    <t>Gemeinwohlgefährdung und Gemeinwohlsicherung. Vorträge und Diskussionsbeiträge auf der 71. Staatswissenschaftlichen Fortbildungstagung vom 12. bis 14. März 2003 an der Deutschen Hochschule für Verwaltungswissenschaften Speyer.</t>
  </si>
  <si>
    <t>Die Hart-Dworkin Debatte. Ein Beitrag zu den internationalen Kontroversen der Gegenwart.</t>
  </si>
  <si>
    <t xml:space="preserve">Human Security - Völkerrechtliche Aspekte eines internationalen Sicherheitskonzeptes zu Beginn des 21. Jahrhunderts. </t>
  </si>
  <si>
    <t>Persönlichkeitsschutz durch Presseselbstkontrolle. Unter besonderer Berücksichtigung des Ehrenschutzes.</t>
  </si>
  <si>
    <t>Patientenpflichten und -lasten. Eine rechtsdogmatische und systematische Untersuchung zur Mitwirkungsverantwortung eines Patienten im Rahmen der medizinischen Behandlung.</t>
  </si>
  <si>
    <t>Humankapitalethik Ein handlungsleitendes Modell zum verantwortungsvollen Umgang mit Humanvermögen</t>
  </si>
  <si>
    <t>Ist selbst initiierter Wandel in Universitäten möglich? Das Beispiel der Promovierendenausbildung</t>
  </si>
  <si>
    <t xml:space="preserve">Der internationale Menschenrechtsschutz vor entwicklungsbedingten Zwangsumsiedlungen und seine Sicherstellung durch Recht und Praxis der Weltbank. </t>
  </si>
  <si>
    <t>Verfassungsänderung, Verfassungswandel, Verfassungsinterpretation. Vorträge bei deutsch-japanischen Symposien in Tokyo 2004 und Freiburg 2005.</t>
  </si>
  <si>
    <t>Frauen in Gewerkschaften Zur Situation in Österreich und Deutschland aus organisationssoziologischer Perspektive</t>
  </si>
  <si>
    <t>Machtspiele Wie wir unseren Willen durchsetzen</t>
  </si>
  <si>
    <t xml:space="preserve">Voraussetzungen für grundlegende institutionelle Reformen. </t>
  </si>
  <si>
    <t xml:space="preserve">Das Gemeinschaftsgrundrecht auf Kollektivmaßnahmen - Eine dogmatische Analyse des Art. 28 der Europäischen Grundrechtecharta. </t>
  </si>
  <si>
    <t xml:space="preserve">Die Soziale Arbeit und ihre Bezugswissenschaften </t>
  </si>
  <si>
    <t xml:space="preserve">Die Macht der Ratingagenturen und ihre Rolle bei der Entstehung der Finanzkrise </t>
  </si>
  <si>
    <t>Rechtskraftdurchbrechungen von Strafentscheidungen im Wechsel der politischen Systeme. Eine rechtsvergleichend-historische Untersuchung des Strafverfahrens in Österreich, der NS-Zeit, der DDR und der Bundesrepublik unter besonderer Berücksichtigung der Nichtigkeitsbeschwerde und der Kassation.</t>
  </si>
  <si>
    <t xml:space="preserve">IQ-Tests </t>
  </si>
  <si>
    <t xml:space="preserve">Betriebliche Partizipation und gesellschaftlicher Wandel </t>
  </si>
  <si>
    <t>Frauen reden, Männer machen? Wie wir aus der Klischeefalle ausbrechen und besser zusammenarbeiten</t>
  </si>
  <si>
    <t>Einheimischenmodelle. Städtebauliche Zielverwirklichung an der Schnittstelle von europäischem und nationalem, öffentlichem und privatem Recht.</t>
  </si>
  <si>
    <t xml:space="preserve">Branchenstruktur und Wachstumsaussichten in Hessen. </t>
  </si>
  <si>
    <t>Der Tarifvertrag als exklusives Gut. Die rechtliche Zulässigkeit und Erstreikbarkeit von Differenzierungsklauseln.</t>
  </si>
  <si>
    <t xml:space="preserve">Strukturdiagnose in der Marktwirtschaft. </t>
  </si>
  <si>
    <t xml:space="preserve">Entwicklungen von epistemologischen Überzeugungen in ausgewählten Berufsfeldern der dualen Berufsausbildung </t>
  </si>
  <si>
    <t>Die Entwicklung der deutsch-chinesischen Handelsbeziehungen Ihre Bedeutung für die deutsche Exportwirtschaft im Kontext von Globalisierung und China-Boom</t>
  </si>
  <si>
    <t>Messung kaufmännischer Handlungskompetenz in der beruflichen Bildung Klassifikation und kritische Analyse ausgewählter Testverfahren</t>
  </si>
  <si>
    <t>Handel und Entwicklung im Zeichen der WTO - ein entwicklungspolitisches Dilemma Vorträge und Berichte auf dem 9. Internationalen Speyerer Forum an der Deutschen Hochschule für Verwaltungswissenschaften Speyer im März 2004</t>
  </si>
  <si>
    <t>Komparative Strafzumessung. Ein Beitrag zur Fortentwicklung des Sanktionenrechts.</t>
  </si>
  <si>
    <t xml:space="preserve">Gerechtigkeit im Gesundheitswesen. </t>
  </si>
  <si>
    <t>Förderpraxis des sozialen Wohnungsbaus. Untersuchung der praktizierten Förderung und Analyse ihrer Effizienz.:</t>
  </si>
  <si>
    <t>Der Anspruch von Kriegsopfern auf Schadensersatz. Eine Darstellung der völkerrechtlichen Grundlagen sowie der Praxis internationaler Organisationen und verschiedener Staaten zur Anerkennung individueller Wiedergutmachungsansprüche bei Verstößen gegen humanitäres Völkerrecht.</t>
  </si>
  <si>
    <t xml:space="preserve">Weiterbildung für Best Ager: Zum anstehenden Wandel der beruflichen Bildung Älterer </t>
  </si>
  <si>
    <t>Die moderne politische Repräsentation: Entstehung und Krise des Begriffs. Übersetzung aus dem Italienischen von Peter Paschke.</t>
  </si>
  <si>
    <t xml:space="preserve">Der amerikanische Rechtsrealismus: Karl N. Llewellyn, Jerome Frank, Underhill Moore. </t>
  </si>
  <si>
    <t xml:space="preserve">Restructuring the Economy of the 21st Century in Japan and Germany. </t>
  </si>
  <si>
    <t>Flexible und stabile Laufbahnplanung Transition-Management aus der Unternehmens- und Ressourcenperspektive</t>
  </si>
  <si>
    <t>Konsumentenschutz im Hochschulbereich. Unvollständige Nachfragerinformation, Marktversagen und markt-basierte Schutzmechanismen.</t>
  </si>
  <si>
    <t>Betriebliches Gesundheitsmanagement Stand und Entwicklungsmöglichkeiten in Schweizer Unternehmen</t>
  </si>
  <si>
    <t xml:space="preserve">Positive Theorien der öffentlichen Verschuldung unter rationalen Erwartungen. </t>
  </si>
  <si>
    <t>Die Annäherung des Wettbewerbsverfahrens an das Gerichtsverfahren. Die Unabhängigkeit der Wettbewerbsbehörde und die Trennung von Ermittlungs- und Entscheidungsfunktion im Wettbewerbsrecht Japans, Deutschlands und der Europäischen Gemeinschaft.</t>
  </si>
  <si>
    <t>War for Talents Internes Headhunting als Talentsuche in den eigenen Reihen</t>
  </si>
  <si>
    <t>Parlamentsvorbehalt und Parlamentsbeteiligungsgesetz. Die Beteiligung des Bundestages bei Auslandseinsätzen der Bundeswehr.</t>
  </si>
  <si>
    <t>Finanzmarktregulierung und Volksbanken Raiffeisenbanken Sektoradäquate Regulierung vor dem Hintergrund von Basel III</t>
  </si>
  <si>
    <t xml:space="preserve">Strafrecht und strafrechtliche Zusammenarbeit in der Europäischen Union. </t>
  </si>
  <si>
    <t xml:space="preserve">Das digitale Narrativ Wer schreibt es und was steht drin? </t>
  </si>
  <si>
    <t>Sozialversicherung und Grundgesetz. Die Gesetzgebungskompetenz für die Sozialversicherung (Art. 74 Abs. 1 Nr. 12 GG) und ihre Bedeutung für die Gestaltung der Sozialsysteme.</t>
  </si>
  <si>
    <t>Storytelling Mit Geschichten überzeugen</t>
  </si>
  <si>
    <t xml:space="preserve">Judicial Records, Law Reports, and the Growth of Case Law. </t>
  </si>
  <si>
    <t xml:space="preserve">Gemeinschaftsrechtliche Aspekte des Glücksspiels. </t>
  </si>
  <si>
    <t xml:space="preserve">Die Lehre vom Wert. </t>
  </si>
  <si>
    <t xml:space="preserve">Vereinbarkeit von Beruf und Pflege </t>
  </si>
  <si>
    <t>Europa professionalisieren. Kompetenzordnung und institutionelle Reform im Rahmen der Europäischen Union.</t>
  </si>
  <si>
    <t xml:space="preserve">Antizipierte Immobilien- und Wirtschaftskonzepte zur Mitte des 21. Jahrhunderts im Kontext gesellschaftlicher Entwicklungen </t>
  </si>
  <si>
    <t>Interkulturelle Kooperation Wissenschaftliche Jahrestagung der Gesellschaft für Wirtschafts- und Sozialkybernetik vom 6. und 7. Oktober 2005 in Greifswald</t>
  </si>
  <si>
    <t>Strategisches Personalmanagement in Krisenzeiten Entwicklung von personalwirtschaftlichen Instrumenten und Maßnahmen zur krisensicheren Retention von High Potentials: eine Betrachtung anhand der Darwiportunismus-Matrix</t>
  </si>
  <si>
    <t>Vertragswandel und demokratische Legitimation. Auswirkungen moderner völkerrechtlicher Handlungsformen auf das innerstaatliche Recht.</t>
  </si>
  <si>
    <t xml:space="preserve">Positive Maßnahmen zwischen Unternehmerfreiheit und Gleichbehandlung. </t>
  </si>
  <si>
    <t>Geld- und Wirtschaftspolitik in gesellschaftlicher Verantwortung. Gedächtnisschrift für Karl-Heinz Ketterer.</t>
  </si>
  <si>
    <t xml:space="preserve">Zur Rekonstruktion von Entrepreneurial Self-Efficacy von Unternehmerinnen in patriarchal geprägten Gesellschaften </t>
  </si>
  <si>
    <t>Sozialstandards im Völkerrecht. Eine Studie zu Entwicklung und Bedeutung der Normsetzung der Vereinten Nationen, der Internationalen Arbeitsorganisation und des Europarats zu Fragen des Sozialschutzes.</t>
  </si>
  <si>
    <t xml:space="preserve">Deutschland aus internationaler Sicht. </t>
  </si>
  <si>
    <t xml:space="preserve">30 Minuten So kommen Frauen in Führung! </t>
  </si>
  <si>
    <t xml:space="preserve">Reurbanisierung in Ostdeutschland. Der Trend zur Stadt am Beispiel Dresden </t>
  </si>
  <si>
    <t xml:space="preserve">Entscheidungsfindung im Kulturbetrieb am Beispiel der Spielplangestaltung im Theater </t>
  </si>
  <si>
    <t>Erweiterung der EU. Jahrestagung des Vereins für Socialpolitik, Gesellschaft für Wirtschafts- und Sozialwissenschaften, in Mainz 1999. :</t>
  </si>
  <si>
    <t>Soziales Engagement von Banken Entwicklung eines adaptiven und innovativen Konzeptansatzes im Sinne des Corporate Citizenship von Banken in Deutschland</t>
  </si>
  <si>
    <t xml:space="preserve">Die Verwechslungsgefahr mehrteiliger Zeichen im deutschen und europäischen Markenrecht. </t>
  </si>
  <si>
    <t xml:space="preserve">Universitätsmanagement und universitäre Individualität </t>
  </si>
  <si>
    <t>Wissenslandkarte Berufsbildung für nachhaltiges Wirtschaften im Handwerk</t>
  </si>
  <si>
    <t xml:space="preserve">Internet-Aktivitäten öffentlich-rechtlicher Rundfunkanstalten. </t>
  </si>
  <si>
    <t>Bemerkenswerte Vielfalt: Homosexualität und Diversity Management Betriebswirtschaftliche und sozialpsychologische Aspekte der Diversity-Dimension 'sexuelle Orientierung'</t>
  </si>
  <si>
    <t>Negligence. The Comparative Legal History of the Law of Torts.</t>
  </si>
  <si>
    <t xml:space="preserve">Konservatismus - Konturen einer Ordnungsvorstellung. </t>
  </si>
  <si>
    <t>Die Subjektivierung des Verwaltungsrechts. Dargestellt anhand der Entwicklung der Ermessensansprüche innerhalb der ersten zwei Nachkriegsjahrzehnte.</t>
  </si>
  <si>
    <t>Eheschutz und Lebenspartnerschaft. Eine verfassungsrechtliche Untersuchung des Lebenspartnerschaftsrechts im Lichte des Art. 6 GG.</t>
  </si>
  <si>
    <t xml:space="preserve">Das Verhältnis von moralischem Diskurs und rechtlichem Diskurs bei Jürgen Habermas. </t>
  </si>
  <si>
    <t>Monetäre Aspekte der europäischen Integration. (Friedrich Geigant gewidmet zum 65. Geburtstag).:</t>
  </si>
  <si>
    <t>Mensch Anthropologie in sozialwissenschaftlichen Perspektiven</t>
  </si>
  <si>
    <t>Private Standardsetzung im Gesellschafts- und Bilanzrecht Verfassungsrechtliche Grenzen kooperativer Standardsetzung im europäischen Mehrebenensystem an den Beispielen des Deutschen Corporate Governance Kodexes und der International Financial Reporting Standards</t>
  </si>
  <si>
    <t>Die UdSSR und die deutsche Frage 1941- 1948. Dokumente aus dem Archiv für Außenpolitik der Russischen Föderation. Bearb. und hrsg. von Jochen P. Laufer / Georgij P. Kynin unter Mitarbeit von Viktor Knoll. Band 1: 22. Juni 1941 bis 8. Mai 1945.</t>
  </si>
  <si>
    <t xml:space="preserve">TVöD in der Praxis </t>
  </si>
  <si>
    <t>Der moderne Mann in unsicheren Zeiten 50 neue Kolumnen</t>
  </si>
  <si>
    <t xml:space="preserve">Die Europäische Union als Wertegemeinschaft. </t>
  </si>
  <si>
    <t>Die UdSSR und die deutsche Frage 1941- 1948. Dokumente aus dem Archiv für Außenpolitik der Russischen Föderation. Bearb. und hrsg. von Jochen P. Laufer / Georgij P. Kynin unter Mitarbeit von Viktor Knoll. Band 3: 6. Oktober 1946 bis 15. Juni 1948.</t>
  </si>
  <si>
    <t>Zusammengesetzte Staatlichkeit in der Europäischen Verfassungsgeschichte. Tagung der Vereinigung für Verfassungsgeschichte in Hofgeismar vom 19.3.- 21.3.2001.</t>
  </si>
  <si>
    <t>Auf dem Weg zu nachhaltigen städtischen Transportsystemen Ein deutsch-vietnamesischer Dialog über die Zukunft der Stadt und die Stadt der Zukunft</t>
  </si>
  <si>
    <t>Der Gewährleistungsstaat: Reform der Daseinsvorsorge. Eine rechtswissenschaftliche Untersuchung unter besonderer Berücksichtigung des ÖPNV.</t>
  </si>
  <si>
    <t xml:space="preserve">Sozialpsychologie der Kreativität und Innovation </t>
  </si>
  <si>
    <t>Aus der Zeit Friedrichs des Großen und Friedrich Wilhelms III. Abhandlungen zur preußischen Geschichte.</t>
  </si>
  <si>
    <t>The Trade-Off between Civil Liberties and Security in the United States and Germany after 9/11/01 An Analysis</t>
  </si>
  <si>
    <t>Lineare Strukturgleichungsmodelle Eine Einführung mit R</t>
  </si>
  <si>
    <t>Gesundheit als organisationaler Lernprozess Eine lern- und organisationstheoretische Analyse von Betrieblicher Gesundheitsförderung</t>
  </si>
  <si>
    <t>Lernprozesse im Unternehmen als betriebliche Arbeitspolitik Formen, Methoden und Strategien der gewerblich-technischen Qualifizierung in der Automobilindustrie: Analyse und Instrumente anhand zweier Fallstudien</t>
  </si>
  <si>
    <t xml:space="preserve">Zur internationalen Wettbewerbsfähigkeit der Metallhütten in der Gemeinschaft Unabhängiger Staaten (GUS). </t>
  </si>
  <si>
    <t>Die Unionsbürgerfreiheit. Ansprüche der Unionsbürger auf allgemeine Freizügigkeit und Gleichheit unter besonderer Berücksichtigung sozialer Rechte.</t>
  </si>
  <si>
    <t>"Im ersten Moment steckt noch nicht einmal der soziale Gedanke dahinter..." Arbeitsmarktinklusion Geflüchteter in kleinen und mittelständischen Familienunternehmen als Corporate Social Responsibility</t>
  </si>
  <si>
    <t>Gefährlichkeit und Verhältnismäßigkeit. Eine Untersuchung zum Maßregelrecht.</t>
  </si>
  <si>
    <t>Befähigen - Gestalten - Verantworten Die Verantwortung von Hochschulen in der Flüchtlingssituation</t>
  </si>
  <si>
    <t xml:space="preserve">Effizienz und Wettbewerb. </t>
  </si>
  <si>
    <t>Konzeption und Erfassung von Armut Vergleich des Lebenslage-Ansatzes mit Sens "Capability"-Ansatz</t>
  </si>
  <si>
    <t>Die Ansprüche zusammenlebender Personen nach SGB II und SGB XII. Bedarfsgemeinschaft, Einsatzgemeinschaft und Haushaltsgemeinschaft.</t>
  </si>
  <si>
    <t xml:space="preserve">Strafrecht und Ethik. </t>
  </si>
  <si>
    <t>Lernaufgaben in Schulbüchern der Wirtschaftslehre Analyse, Konstruktion und Evaluation von Lernaufgaben für die Lernfelder industrieller Geschäftsprozesse</t>
  </si>
  <si>
    <t xml:space="preserve">Mikropolitik in der Personalvermittlung im internen Arbeitsmarkt </t>
  </si>
  <si>
    <t>Das politische Denken von Christian Thomasius. Staat, Gesellschaft, Bürger.</t>
  </si>
  <si>
    <t>Work-Life-Balance als Zukunftsaufgabe Personalbindung und Arbeitszufriedenheit im Kontext der Familienfreundlichkeit</t>
  </si>
  <si>
    <t>Die Region. Versuch einer strukturellen Rückkopplung im Zeichen von Europäisierung und Globalisierung am Beispiel des Flächenlandes Niedersachsen.</t>
  </si>
  <si>
    <t xml:space="preserve">Macroeconometric Models and European Monetary Union. </t>
  </si>
  <si>
    <t xml:space="preserve">Der europäische Gerichtsstand des Erfüllungsortes - Art. 5 Nr. 1 EuGVVO. </t>
  </si>
  <si>
    <t>Krise, Reformen - und Finanzen. Preußen vor und nach der Katastrophe von 1806.</t>
  </si>
  <si>
    <t>Case Law in the Making. The Techniques and Methods of Judicial Records and Law Reports. Vol. 1: Essays.</t>
  </si>
  <si>
    <t xml:space="preserve">Canon Law in Protestant Lands. </t>
  </si>
  <si>
    <t>Konstruktion von Sozialpolitik im Wandel Implizite normative Elemente</t>
  </si>
  <si>
    <t>Perspektiven der Regulationstheorie Sozialtheoretische Reformulierungsversuche</t>
  </si>
  <si>
    <t xml:space="preserve">AUSTRIAN MANAGEMENT REVIEW Volume 7 </t>
  </si>
  <si>
    <t>Europäische Wirtschafts- und Währungsunion Kritische Analyse der Auswirkungen des Euros auf die Entwicklung der länderspezifischen Staatsverschuldung</t>
  </si>
  <si>
    <t>Führen von Sozialleistungsunternehmen Konfessionelle Sozialarbeit und unternehmerisches Handeln im Einklang. Mit einem Geleitwort von Karl Albrecht Schachtschneider.</t>
  </si>
  <si>
    <t>Regulierung internationaler IT-Beratungsprojekte Eine Fallstudie aus Sicht der Strategischen Organisationsanalyse</t>
  </si>
  <si>
    <t>Ratio decidendi. Guiding Principles of Judicial Decisions. Vol. 1: Case Law.</t>
  </si>
  <si>
    <t>Mass Toxic Torts: Zum Problem der kausalen Unaufklärbarkeit toxischer Massenschäden. Eine rechtsvergleichende und interdisziplinäre Studie.</t>
  </si>
  <si>
    <t>Diskurs und Kriminalität. Außergesetzliche Anwendungsregeln als diskursive Praktiken im Wechselverhältnis zwischen Kriminalisierungsdiskursen und Strafrechtsanwendung.</t>
  </si>
  <si>
    <t>Handbuch der Katholischen Soziallehre. Im Auftrag der Görres-Gesellschaft zur Pflege der Wissenschaft und der Katholischen Sozialwissenschaftlichen Zentralstelle.</t>
  </si>
  <si>
    <t>Philosophische Begründungen der Pädagogik. Die Frage nach Ursprung und Maß der Bildung.</t>
  </si>
  <si>
    <t>Stiftungen in Theorie, Recht und Praxis. Handbuch für ein modernes Stiftungswesen.</t>
  </si>
  <si>
    <t>Konsumstruktur, Umweltbewußtsein und Umweltpolitik. Eine makroökonomische Analyse des Zusammenhanges in ausgewählten Konsumbereichen.</t>
  </si>
  <si>
    <t>Digital Cornerville Technische Leidenschaft und musikalische Vergemeinschaftung in New York</t>
  </si>
  <si>
    <t>Mein Sieg bei der Dakar oder was Rallyefahren und Business gemeinsam haben</t>
  </si>
  <si>
    <t>Verwaltungswissenschaft und Verwaltungspraxis in nationaler und transnationaler Perspektive. Festschrift für Heinrich Siedentopf zum 70. Geburtstag.</t>
  </si>
  <si>
    <t>Soziale Marktwirtschaft und parlamentarische Demokratie. Eine institutionenökonomische Analyse der politischen Realisierungsbedingungen der Konzeption der Sozialen Marktwirtschaft.:</t>
  </si>
  <si>
    <t>Eigentum und Zeitablauf - das dominium sine re im Grundstücksrecht. Zugleich ein Beitrag zur Enstehungsgeschichte des BGB.:</t>
  </si>
  <si>
    <t xml:space="preserve">Die fragile Demokratie - The Fragility of Democracy </t>
  </si>
  <si>
    <t>Ius Europaeum. Beiträge zur europäischen Einigung. Hrsg. von Claus Dieter Classen / Martin Nettesheim / Wolfgang Graf Vitzthum.</t>
  </si>
  <si>
    <t xml:space="preserve">Die Heimatzuflucht nach § 30 Absatz 3 Reichserbhofgesetz (REG) als Beispiel des anerbenrechtlichen Versorgungsprinzips in Geschichte und Gegenwart. </t>
  </si>
  <si>
    <t>Normative Grundlagen der Wirtschaftsethik Ein Beitrag zur Bestimmung ihres Ausgangsparadigmas</t>
  </si>
  <si>
    <t>sustainability – Wirtschaftsethische Herausforderung Digitalisierung Impulse einer neuen Generation</t>
  </si>
  <si>
    <t xml:space="preserve">Philosophische Probleme internationaler Politik und transnationalen Rechts. </t>
  </si>
  <si>
    <t>Von der Auslegung unbestimmter Rechtsbegriffe im bundesstaatlichen Finanzausgleich. Unter besonderer Berücksichtigung der "laufenden Einnahmen" des Artikels 106 Absatz 3 Satz 4 GG.</t>
  </si>
  <si>
    <t xml:space="preserve">Sozialpsychologie und Ökonomie </t>
  </si>
  <si>
    <t>Die Moral des Glücks. Eine Einführung in den Utilitarismus.</t>
  </si>
  <si>
    <t>Paradigmenwechsel im EG-Wettbewerbsrecht? Dargestellt am Beispiel selektiver Vertriebssysteme.</t>
  </si>
  <si>
    <t>Überpositives Recht als Prüfungsmaßstab im Geltungsbereich des Grundgesetzes? Eine kritische Würdigung der Rezeption der Radbruchschen Formel und des Naturrechtsgedankens in der Rechtsprechung.</t>
  </si>
  <si>
    <t>Stephan Kuttner in Amerika 1940- 1964. Grundlegung der modernen historisch-kanonistischen Forschung.</t>
  </si>
  <si>
    <t>Organisation gestalten – Struktur mit Kultur versöhnen Band zur 13. Tagung der Gesellschaft für angewandte Wirtschaftspsychologie e.V. am 2. und 3. Februar 2007 in der FH Osnabrück</t>
  </si>
  <si>
    <t>Interkulturelle Kompetenz in Arbeitssituationen Eine handlungstheoretische Analyse individueller und kollektiver Fähigkeiten</t>
  </si>
  <si>
    <t>Finnish-German Yearbook of Political Economy Volume 2/2019</t>
  </si>
  <si>
    <t>Erfolgsfaktor Gender Diversity Ein Praxisleitfaden für Unternehmen</t>
  </si>
  <si>
    <t>Stakeholderpartizipation in der Schule Ein Beitrag zu einer Organisationstheorie der Schule aus mikropolitischer Perspektive</t>
  </si>
  <si>
    <t>Law, Politics, and Morality: European Perspectives III. Ethics and Social Justice.</t>
  </si>
  <si>
    <t>Der Strafgedanke in seiner historischen Entwicklung. Ringvorlesung zur Strafrechtsgeschichte und Strafrechtsphilosophie.</t>
  </si>
  <si>
    <t>Wertewandel der Y-Generation Konsequenzen für die Mitarbeiterführung</t>
  </si>
  <si>
    <t>Training für multikulturelle Teams Grundlagen - Entwicklung - Evaluation</t>
  </si>
  <si>
    <t xml:space="preserve">Diktaturen in Europa im 20. Jahrhundert - der Fall DDR. </t>
  </si>
  <si>
    <t xml:space="preserve">Zur Strafbarkeit der parteipolitischen Ämterpatronage in der staatlichen Verwaltung. </t>
  </si>
  <si>
    <t xml:space="preserve">Die Staatsidee Wilhelm von Humboldts. </t>
  </si>
  <si>
    <t>Target Group Monitoring in European Regions Empirical Findings and Conceptual Approaches</t>
  </si>
  <si>
    <t>Ökonomie in gesellschaftlicher Verantwortung. Sozialökonomik und Gesellschaftsreform heute. Festschrift zum 65. Geburtstag von Siegfried Katterle.:</t>
  </si>
  <si>
    <t>Unternehmenssteuerung und Ethik Eine empirische und theoretische Untersuchung ausgewählter Fallbeispiele aus der Finanzbranche und anderen Branchen</t>
  </si>
  <si>
    <t xml:space="preserve">Hybride Hochhäuser mit Wohn- und Büronutzung. Besonderheiten und systematische Lösungsansätze </t>
  </si>
  <si>
    <t>Kommunikation im Projekt Schnell, effektiv und ergebnisorientiert informieren</t>
  </si>
  <si>
    <t xml:space="preserve">Mitarbeiterinformation Personalrecht </t>
  </si>
  <si>
    <t xml:space="preserve">Der völkerrechtliche Rückgabeanspruch auf in Kriegszeiten widerrechtlich verbrachte Kulturgüter. </t>
  </si>
  <si>
    <t xml:space="preserve">Explorative und deskriptive Datenanalyse mit R </t>
  </si>
  <si>
    <t>Die Außenbeziehungen der Europäischen Union nach dem Vertrag über eine Verfassung für Europa. Eine Untersuchung aus kompetenzrechtlicher Sicht - mit Erläuterungen zu den Außenkompetenzen nach dem Vertrag von Nizza.</t>
  </si>
  <si>
    <t xml:space="preserve">Ethische Kompetenz der Unternehmer als Erfolgsbedingung. </t>
  </si>
  <si>
    <t xml:space="preserve">Staatliche Steuerung der Biotechnologie am Beispiel des Klonens von Menschen. </t>
  </si>
  <si>
    <t xml:space="preserve">§ 284 BGB - zur Vorgeschichte und Auslegung einer neuen Norm. </t>
  </si>
  <si>
    <t xml:space="preserve">Die Außen- und Regionalpolitik der Republik Estland mit Blick auf den Ostseeraum. </t>
  </si>
  <si>
    <t xml:space="preserve">Bildung und Wirtschaftswachstum. </t>
  </si>
  <si>
    <t xml:space="preserve">Globale, multiple und postkoloniale Modernen </t>
  </si>
  <si>
    <t xml:space="preserve">Das Europäische Mandat - Status der Abgeordneten des Europäischen Parlaments. </t>
  </si>
  <si>
    <t>Demokratie in der Europäischen Union. Eine Untersuchung der demokratischen Legitimation des europäischen Integrationsprozesses vom Vertrag von Amsterdam bis zum Entwurf einer Europäischen Verfassung.</t>
  </si>
  <si>
    <t xml:space="preserve">Unternehmensdynamik und alternde Bevölkerung. </t>
  </si>
  <si>
    <t>Sozialversicherung und Privatversicherung im Kompetenzengefüge des Grundgesetzes. Dargestellt unter besonderer Berücksichtigung der gesetzlichen und der privaten Krankenversicherung.</t>
  </si>
  <si>
    <t>Einzelhandel und Handwerk 1965 und 1975. Absatz und Fläche.</t>
  </si>
  <si>
    <t xml:space="preserve">Mind Mapping </t>
  </si>
  <si>
    <t>Ethisch denken und handeln Grundzüge einer Ethik der Sozialen Arbeit</t>
  </si>
  <si>
    <t>Recht und Kultur. Drei Reden.</t>
  </si>
  <si>
    <t>Zukunftsgestaltende Elemente im deutschen und europäischen Staats- und Verfassungsrecht. Eine rechtsverbindende Untersuchung zu den deutschen Staatszwecken, Staatszielen und Staatsaufgaben sowie den europäischen Unionszielen, Querschnittsaufgaben, Bereichszielen und Unionsaufgaben.</t>
  </si>
  <si>
    <t>Carl von Schubert (1882- 1947). Sein Beitrag zur internationalen Politik in der Ära der Weimarer Republik. Ausgewählte Dokumente. Mit einer biographischen Einleitung von Martin Kröger.</t>
  </si>
  <si>
    <t xml:space="preserve">Grundrechte im deutschen Frühkonstitutionalismus. </t>
  </si>
  <si>
    <t xml:space="preserve">Transatlantische Bankenkrise </t>
  </si>
  <si>
    <t xml:space="preserve">Das Eigentum im europäischen Recht. </t>
  </si>
  <si>
    <t>AUSTRIAN MANAGEMENT REVIEW Volume 6</t>
  </si>
  <si>
    <t>Theorie und Politik des Wohnungsmarktes. Eine Analyse der Wohnungspolitik in Deutschland unter besonderer Berücksichtigung der ökonomischen Theorie der Politik.:</t>
  </si>
  <si>
    <t>German-Greek Yearbook of Political Economy Volume1 German-Greek Yearbook 1</t>
  </si>
  <si>
    <t xml:space="preserve">Die Konvention der Vereinten Nationen über die Rechte des Kindes. </t>
  </si>
  <si>
    <t xml:space="preserve">Die Entwicklung epistemologischer Überzeugungen von (angehenden) Handelslehrer(inne)n </t>
  </si>
  <si>
    <t xml:space="preserve">"The highest of time": Verfassungskrise und politische Theorie in England 1640-1660. </t>
  </si>
  <si>
    <t>Ungeplante Unternehmensnachfolge im Mittelstand Spezifische Problemlagen und betriebliche Bewältigungsstrategien</t>
  </si>
  <si>
    <t xml:space="preserve">Freizeit-Mobilität im Alltag oder Disponible Zeit, Auszeit, Eigenzeit - warum wir in der Freizeit raus müssen </t>
  </si>
  <si>
    <t>Emotionale Rhetorik Mit Worten begeistern, beeindrucken, berühren</t>
  </si>
  <si>
    <t xml:space="preserve">Zur Verantwortung von Unternehmen und Konsumenten </t>
  </si>
  <si>
    <t>Soziale Verantwortung. Eine vergessene Selbstverständlichkeit</t>
  </si>
  <si>
    <t>Die Zulässigkeit von Immissionen im anlagenbezogenen Immissionsschutzrecht. Verfassungsrechtliche Vorgaben an das vom Einzelnen hinzunehmende Immissionsmaß und einfach-rechtliche Ausgestaltung im Bundes-Immissonsschutzgesetz.</t>
  </si>
  <si>
    <t xml:space="preserve">Sozialkapitalbildung in Organisationen </t>
  </si>
  <si>
    <t>Korruption und Korruptionsbekämpfung. Beiträge auf der 8. Speyerer Demokratietagung vom 27. und 28. Oktober 2005 an der Deutschen Hochschule für Verwaltungswissenschaften Speyer.</t>
  </si>
  <si>
    <t xml:space="preserve">Corporate Social Responsibility in Limelight-Industrien. Eine integrative Betrachtung </t>
  </si>
  <si>
    <t>Die Weiterentwicklung des formellen Völkerstrafrechts. Von den ad hoc Tribunalen der Vereinten Nationen zum ständigen Internationalen Strafgerichtshof unter besonderer Berücksichtigung des Ermittlungsverfahrens.</t>
  </si>
  <si>
    <t>Zukunfts(t)räume? Wege zur barrierefreien Mobilität Anwendung des UMN MapServers am Beispiel Berlin/Treptow-Köpenick</t>
  </si>
  <si>
    <t>Weihnachtsgabe 2007Basta. Neue Aphorismen zu Staat und Recht, Individuum und Gemeinschaft.</t>
  </si>
  <si>
    <t>Dilemma im universitären Alltag Irritationen und Widersprüche im Spiegel von Gesellschaft und Organisation</t>
  </si>
  <si>
    <t>Europäische Innovations- und Spezialisierungsdynamik im Gesundheitssektor Vergleichsperspektiven und wirtschaftspolitische Konsequenzen</t>
  </si>
  <si>
    <t>Wilhelm Winkler (1884-1984) - eine Biographie. Zur Geschichte der Statistik und Demographie in Österreich und Deutschland.</t>
  </si>
  <si>
    <t xml:space="preserve">Soziale Sicherung zwischen Markt und Staat. </t>
  </si>
  <si>
    <t>Reklame in Deutschland 1890-1914. Wahrnehmung, Professionalisierung und Kritik der Wirtschaftswerbung.:</t>
  </si>
  <si>
    <t>Finanzmarktintegration in Europa Implikationen für Stabilität und Wachstum in Sozialen Marktwirtschaften</t>
  </si>
  <si>
    <t xml:space="preserve">Das Prinzip der angemessenen und vernünftigen Nutzung und Teilhabe nach der VN-Wasserlaufkonvention. </t>
  </si>
  <si>
    <t xml:space="preserve">Perspektiven der Osterweiterung und Reformbedarf der Europäischen Union. </t>
  </si>
  <si>
    <t>Kultur - Konfession - Regionalismus. Gesammelte Aufsätze. Hrsg. von Hans-Christof Kraus.</t>
  </si>
  <si>
    <t>Der Mann im weiblichen Jahrhundert Was Männer und Frauen voneinander lernen können</t>
  </si>
  <si>
    <t>Zu individuellen Rechten im deutschen und im Gemeinschaftsrecht. Ein Vergleich ihrer Gründe, Ermittlung und Durchsetzung.</t>
  </si>
  <si>
    <t xml:space="preserve">Ineinandergreifen von EuGVVO und nationalem Zivilverfahrensrecht am Beispiel des Gerichtsstands des Sachzusammenhangs, Art. 6 EuGVVO. </t>
  </si>
  <si>
    <t>Sachherrschaft und Sozialbindung? Ein Beitrag zu Gegenwart und Geschichte des zivilrechtlichen Eigentumsbegriffs.</t>
  </si>
  <si>
    <t>Das Selbstbestimmungsrecht indigener Völker. Eine völkerrechtliche Bestandsaufnahme am Beispiel der Native Americans in den USA.</t>
  </si>
  <si>
    <t xml:space="preserve">Das Projekt eines Umweltgesetzbuchs 2009. </t>
  </si>
  <si>
    <t>Ethikmanagement und Kommunikationskultur Implementierungsproblematik und Bedeutung einer dialogischen Kommunikationskultur für das moralische Entscheiden und Handeln</t>
  </si>
  <si>
    <t>Repräsentation und Kompetenzverteilung. Das Handlungsformensystem des Mehrebenenverbundes als Ausdruck einer legitimitätsorientierten Kompetenzbalance zwischen Europäischer Union und ihren Mitgliedstaaten.</t>
  </si>
  <si>
    <t>Sprachen leichter lernen Mit Vokabelbildern verblüffend schnell und nachhaltig Wortschatz aufbauen - Plus 10-Tage-Trainingsprogramm</t>
  </si>
  <si>
    <t>Handeln und Bedeutung. L. Wittgenstein, Ch. S. Peirce und M. Heidegger zu einer Propädeutik einer hermeneutischen Pragmatik.</t>
  </si>
  <si>
    <t>Gute Verwaltung im Recht der Europäischen Union. Eine Untersuchung zu Herkunft, Entstehung und Bedeutung des Art. 41 Abs. 1 und 2 der Europäischen Grundrechtecharta.</t>
  </si>
  <si>
    <t xml:space="preserve">Unternehmer sind die besseren Entwicklungshelfer </t>
  </si>
  <si>
    <t>Verfassung und Arbeitskampfrecht. Verfassungsrechtliche Grenzen arbeitsgerichtlicher Arbeitskampfjudikatur.</t>
  </si>
  <si>
    <t>Die deutsche Asylrechtsprechung und das internationale Flüchtlingsrecht. Kontinuität oder Neuanfang?</t>
  </si>
  <si>
    <t xml:space="preserve">Das Spannungsverhältnis zwischen Ehe und Familie in Artikel 6 des Grundgesetzes. </t>
  </si>
  <si>
    <t xml:space="preserve">Der Europäische Gerichtshof als Gericht. </t>
  </si>
  <si>
    <t xml:space="preserve">Ökonomie und Politik beruflicher Bildung - Europäische Entwicklungen. </t>
  </si>
  <si>
    <t>Macht von Vorstandsvorsitzenden Eine Survival-Analyse der Determinanten erzwungener Entlassungen in deutschen Aktiengesellschaften</t>
  </si>
  <si>
    <t xml:space="preserve">Arbeit und Zeit </t>
  </si>
  <si>
    <t>»Legale Revolution«? Zu den Grenzen verfassungsändernder Rechtssetzung und der Haltbarkeit eines umstrittenen Begriffs.</t>
  </si>
  <si>
    <t>An den Grenzen des Staates. Kolloquium zum 65. Geburtstag von Wolfgang Graf Vitzthum.</t>
  </si>
  <si>
    <t xml:space="preserve">Hermann Höpker Aschoff -  Vater der Finanzverfassung. </t>
  </si>
  <si>
    <t>Die Beleihung mit Normsetzungskompetenzen. Das Gesundheitswesen als Exempel.</t>
  </si>
  <si>
    <t>Corporate Social Responsibility in der Wirtschaftskrise Reichweiten der Verantwortung</t>
  </si>
  <si>
    <t>The Records of the Medieval Ecclesiastical Courts. Part I: The Continent. Reports of the Working Group on Church Court Records.</t>
  </si>
  <si>
    <t xml:space="preserve">Mitteleuropäische Grenzräume. </t>
  </si>
  <si>
    <t>Die umweltrechtliche Zustandsverantwortlichkeit: Rechtsgrund und Reichweite. Eine rechtsvergleichende Untersuchung unter Berücksichtigung der Zustandsverantwortlichkeit gesicherter Kreditgeber.</t>
  </si>
  <si>
    <t>Recht - Bürge der Freiheit. Festschrift für Johannes Mühlsteiger SJ zum 80. Geburtstag.</t>
  </si>
  <si>
    <t>Recht aus Freiheit. Die Gegenüberstellung der rechtstheoretischen Ansätze der Wertungsjurisprudenz und des Liberalismus mit der kritischen Rechtsphilosophie Kants.</t>
  </si>
  <si>
    <t xml:space="preserve">Bayerisches Eherecht von 1756 bis 1875 auf dem Weg zur Verweltlichung. </t>
  </si>
  <si>
    <t>Daheim in www.cibervalle.de Zusammenleben im medialen Alltag der Migration</t>
  </si>
  <si>
    <t xml:space="preserve">Schuld und Schulden. </t>
  </si>
  <si>
    <t xml:space="preserve">Grundlagen und Grenzen der Vertrauensarbeitszeit: Vorgaben des ArbZG und kollektivvertragliche Gestaltungsmöglichkeiten. </t>
  </si>
  <si>
    <t>Wittener Didaktik Bildung als Praxis der Freiheit</t>
  </si>
  <si>
    <t>Grundprobleme einer juristischen (gemeinschaftsrechtlichen) Methodenlehre. Die begrifflichen und ("fuzzy"-)logischen Grenzen der Befugnisnormen zur Rechtsprechung des Europäischen Gerichtshofes und die Maastricht-Entscheidung des Bundesverfassungsgerichtes.</t>
  </si>
  <si>
    <t>Führung und Management in den unendlichen Weiten Lehren aus der Star Trek-Filmanalyse</t>
  </si>
  <si>
    <t>Menschenwürde als Verfassungsbegriff. Aspekte der Rechtsprechung des Bundesverfassungsgerichts zu Art. 1 Abs. 1 Grundgesetz.</t>
  </si>
  <si>
    <t xml:space="preserve">Sozialpsychologie und Werte </t>
  </si>
  <si>
    <t>Ökonomie und Religion Studien zur Entwicklung der ökonomischen Theorie XXI</t>
  </si>
  <si>
    <t>Elternrecht bei Trennung aufgrund stationärer jugendstrafrechtlicher Sanktionen. Unter besonderer Berücksichtigung der rechtshistorischen Herkunft der öffentlichen Strafe sowie der verfassungsrechtlichen Verankerung des staatlichen Strafrechts.</t>
  </si>
  <si>
    <t>Zwischen Entgrenzung, Subjektivierung und sozialer Interaktion. Arbeit im Kontext der Digitalisierung</t>
  </si>
  <si>
    <t>Wirtschaftsethische Perspektiven IV. Methodische Grundsatzfragen, Unternehmensethik, Kooperations- und Verteilungsprobleme.:</t>
  </si>
  <si>
    <t>Anreiz- und Selbstselektionswirkungen von Berufungswettbewerben an deutschen Universitäten Eine Analyse der Erfolgsaussichten der jüngsten Dienstrechtsreform</t>
  </si>
  <si>
    <t>Kreativität und Kompetenzen von IngenieurInnen Kontrolle, Steuerung und Eigensinn in wissensintensiver Arbeit</t>
  </si>
  <si>
    <t xml:space="preserve">Konfessionalität und Jurisprudenz in der frühen Neuzeit. </t>
  </si>
  <si>
    <t>Staatswesen und rechtsstaatlicher Anspruch. Ethische Fragestellungen zwischen Recht und Politik.</t>
  </si>
  <si>
    <t>Die Rüstungskontrolle. Rückblick auf eine kurze Ära.</t>
  </si>
  <si>
    <t>Vertragsnaturschutz. Ein Verwaltungsinstrument mit ungewisser Zukunft?</t>
  </si>
  <si>
    <t xml:space="preserve">Verfassungsrechtliche Argumentation - zwischen dem Optimismus und der Skepsis. </t>
  </si>
  <si>
    <t xml:space="preserve">Wirtschaftskriminalität und Ethik </t>
  </si>
  <si>
    <t>Politisches Denken. Jahrbuch 2009. Aufarbeitung totalitärer Erfahrungen und politische Kultur. Die Bedeutung der Aufarbeitung des SED-Unrechts für das Rechts- und Werteverständnis im wiedervereinigten Deutschland. Hrsg. von Hendrik Hansen / Hans-Joachim Veen.</t>
  </si>
  <si>
    <t xml:space="preserve">Kooperation und Ethik </t>
  </si>
  <si>
    <t xml:space="preserve">Die Umverteilungswirkungen der Staatstätigkeit bei den wichtigsten Haushaltstypen. </t>
  </si>
  <si>
    <t xml:space="preserve">Die Notwehr und ihre Einschränkungen in Deutschland und in den USA. </t>
  </si>
  <si>
    <t>Wie Zahlen wirken Betriebliche Kennzahlen vorteilhaft darstellen</t>
  </si>
  <si>
    <t>Haftungsprobleme bei informellem Verwaltungshandeln. Zur Haftpflicht in den verwaltungsrechtlichen Anbahnungsverhältnissen.</t>
  </si>
  <si>
    <t>"Zero Tolerance" gegen soziale Randgruppen? Hoheitliche Maßnahmen gegen Mitglieder der Drogenszene, Wohnungslose, Trinker und Bettler in New York City und Deutschland.</t>
  </si>
  <si>
    <t>Die Supplikations- und Gnadenpraxis in Brandenburg-Preußen. Eine Untersuchung am Beispiel der Kurmark unter Friedrich Wilhelm II. (1786-1797).</t>
  </si>
  <si>
    <t>Die Bedeutung der Religion für die Gesellschaft. Erfahrungen und Probleme in Deutschland und den USA.</t>
  </si>
  <si>
    <t>Probleme des deutschen, europäischen und japanischen Rechts. Festschrift aus Anlass des 20-jährigen Bestehens der Partnerschaft der Westfälischen Wilhelms-Universität Münster und der Chuo-Universität Tokio auf dem Gebiet der Rechtswissenschaft.</t>
  </si>
  <si>
    <t>Das Dilemma der Personaler? Spannungen als Perspektive einer veränderten Unternehmensführung</t>
  </si>
  <si>
    <t>Was ist zu tun? Wirtschaftspolitische Agenda für die Legislaturperiode 2002 bis 2006.</t>
  </si>
  <si>
    <t>Netzwerkperspektiven  Made in Berlin! Auf der Suche nach wirksamer Koordination</t>
  </si>
  <si>
    <t>Wiedervereinigung Deutschlands. Festschrift zum 20jährigen Bestehen der Gesellschaft für Deutschlandforschung.</t>
  </si>
  <si>
    <t>Dimensionen der Politik: Aufklärung -  Utopie -  Demokratie. Festschrift für Richard Saage zum 65. Geburtstag.</t>
  </si>
  <si>
    <t>Arbeit – Zeit – Souveränität Eine empirische Untersuchung zur selbstbestimmten Projektarbeit</t>
  </si>
  <si>
    <t xml:space="preserve">Verfahrensdauer bei Verfassungsbeschwerdeverfahren im Horizont der Rechtsprechung des Europäischen Gerichtshofs für Menschenrechte zu Art. 6 Abs. 1 S. 1 EMRK. </t>
  </si>
  <si>
    <t>Epistemologische Überzeugungen als Bestandteil der professionellen Kompetenz von Lehrkräften und ihre Bedeutung für die Auswahl und Bewertung von Lernaufgaben aus Schulbüchern des Wirtschaftslehreunterrichts Eine explorative Studie</t>
  </si>
  <si>
    <t>Operation "Enduring Freedom" and the Fragmentation of International Legal Culture. Comparing US Common Law and Civil Law Perspectives on the International Use of Force.</t>
  </si>
  <si>
    <t xml:space="preserve">Zur Prognoseleistung ökonometrischer Konjunkturmodelle für die Bundesrepublik Deutschland. </t>
  </si>
  <si>
    <t>Kultur der Selbstständigkeit und Diversity Education Eine Handlungsempfehlung für die universitäre Lehrerbildung</t>
  </si>
  <si>
    <t>Gefahrengemeinschaften als Teil der Kultur der freiwilligen Feuerwehr Eine Skizzierung der Gefahrengemeinschaft in der freiwilligen Feuerwehr</t>
  </si>
  <si>
    <t xml:space="preserve">Verfassungswandel um 1848 im europäischen Vergleich. </t>
  </si>
  <si>
    <t>Dokumente zur Geschichte der Vereinigten Staaten von Amerika. Eingeleitet von Herbert Schambeck.</t>
  </si>
  <si>
    <t>Die 7 Wege zur Effektivität für Jugendliche Ein Wegweiser für mehr Erfolg</t>
  </si>
  <si>
    <t xml:space="preserve">Pflegeversicherung </t>
  </si>
  <si>
    <t xml:space="preserve">Die Erstreikbarkeit von Firmentarifverträgen mit verbandsangehörigen Arbeitgebern. </t>
  </si>
  <si>
    <t>Abhandlungen aus der Griechischen Geschichte. Mit einem Vorwort von A. Kirchhoff.</t>
  </si>
  <si>
    <t xml:space="preserve">30 Minuten Innovationskultur </t>
  </si>
  <si>
    <t xml:space="preserve">Institutionelle Grundlagen effizienter Wirtschaftspolitik. </t>
  </si>
  <si>
    <t xml:space="preserve">Gesetz und Verordnung in der Verfassung der 5. französischen Republik vom 4. Oktober 1958. </t>
  </si>
  <si>
    <t xml:space="preserve">The Implementation of Competitor Intelligence: Conceptual Foundations and Empirical Analyses </t>
  </si>
  <si>
    <t>Interkulturelle Projekte Angewandte Interkulturalität. Beiträge zum Sechsten Internationalen Tag</t>
  </si>
  <si>
    <t>Das Denken des Festes: Das Fest des Denkens. Heideggers seinsgeschichtliche Wesensbestimmung des Festes im Ausgang und Abstoß von der Tradition.</t>
  </si>
  <si>
    <t xml:space="preserve">Bildungsarbeit der Zukunft </t>
  </si>
  <si>
    <t>Neue kommunale Finanzierungsmodelle und Zukunftsgerechtigkeit. Zugleich ein Plädoyer für den Schutz nachfolgender Generationen.</t>
  </si>
  <si>
    <t>Feuerwehralltag Eine soziologische Untersuchung zur Lebensführung von Feuerwehrmännern im 24-Stunden-Wachalltag</t>
  </si>
  <si>
    <t>Staat - Souveränität - Verfassung. Festschrift für Helmut Quaritsch zum 70. Geburtstag.:</t>
  </si>
  <si>
    <t xml:space="preserve">Finanzpolitik und Schattenwirtschaft. </t>
  </si>
  <si>
    <t xml:space="preserve">Internationalisierung der Wirtschaftspolitik. </t>
  </si>
  <si>
    <t>Die Grundlage der modernen Wertlehre: Versuch einer neuen Theorie der Wertbestimmung von Glücksfällen. (Specimen Theoriae novae de Mensura Sortis). Aus dem Lateinischen übers. und mit Erläuterungen vers. von Alfred Pringsheim. Mit einer Einl. von Ludwig Fick. (Sammlung älterer und neuerer staatswissenschaftlicher Schriften des In- und Auslandes, Nr. 9).</t>
  </si>
  <si>
    <t>Das Vorbehaltsrecht völkerrechtlicher Verträge. Vorschlag einer Reform.</t>
  </si>
  <si>
    <t xml:space="preserve">Die Anwendung des Einwendungsdurchgriffs gem. § 359 BGB auf den Beitritt zu einer Publikumsgesellschaft. </t>
  </si>
  <si>
    <t xml:space="preserve">Universitäre Bildung – Fachidiot oder Persönlichkeit </t>
  </si>
  <si>
    <t xml:space="preserve">Selbst ist das Auto - automatisiertes und autonomes Fahren. Die Zukunft der Mobilität </t>
  </si>
  <si>
    <t>System Dynamics Komplexe Sozialsysteme und ihren Wandel begreifen und gestalten</t>
  </si>
  <si>
    <t>Sequenzmusteranalyse Einführung in Theorie und Praxis</t>
  </si>
  <si>
    <t>Werte messen -  Change erfolgreich gestalten 21 Praxisbeispiele mit den 9 Levels of Value Systems®</t>
  </si>
  <si>
    <t xml:space="preserve">Realität und Gesetzlichkeit im Geschlechtsleben. </t>
  </si>
  <si>
    <t xml:space="preserve">Developing Skills in a Changing World of Work </t>
  </si>
  <si>
    <t>Statistik Grundwissen und Formeln</t>
  </si>
  <si>
    <t xml:space="preserve">Die Entwicklung der handelsrechtlichen Veröffentlichung vom ALR bis zum ADHGB. </t>
  </si>
  <si>
    <t>Dienst an Glaube und Recht. Festschrift für Georg May zum 80. Geburtstag.</t>
  </si>
  <si>
    <t>Objektive Hermeneutik in der Polizeiausbildung. Zur sozialwissenschaftlichen Grundlegung eines Curriculums.</t>
  </si>
  <si>
    <t xml:space="preserve">Umweltschutz im völkerrechtlichen Nachbarrecht. </t>
  </si>
  <si>
    <t>Forschung zwischen Wissenschaftsfreiheit und Wirtschaftsfreiheit. Dargestellt anhand der Forschung und Verwertung ihrer Erkenntnisse in der Bio- und Gentechnik.</t>
  </si>
  <si>
    <t>Die rechtlichen Folgen des Bauernkrieges von 1525. Sanktionen, Ersatzleistungen und Normsetzung nach dem Aufstand.</t>
  </si>
  <si>
    <t>Weiterbildung und Mitarbeiterbindung Eine Untersuchung im Kontext Kurzarbeit</t>
  </si>
  <si>
    <t xml:space="preserve">Vom Völkerrecht zum Weltrecht. </t>
  </si>
  <si>
    <t>Die libri disputationum des Claudius Tryphoninus. Eine spätklassische Juristenschrift.</t>
  </si>
  <si>
    <t xml:space="preserve">Das Subsidiaritätsprinzip im Prozess europäischer Konstitutionalisierung. </t>
  </si>
  <si>
    <t>Zur Dis-/Kontinuität mittelalterlichen politischen Denkens in der neuzeitlichen politischen Theorie. Marsilius von Padua, Johannes Althusius und Thomas Hobbes im Vergleich.</t>
  </si>
  <si>
    <t>Das Naturrecht der Geselligkeit. Anthropologie, Recht und Politik im 18. Jahrhundert.</t>
  </si>
  <si>
    <t xml:space="preserve">Begriffsbildung durch den Europäischen Gerichtshof -  autonom oder durch Verweis auf die nationalen Rechtsordnungen? </t>
  </si>
  <si>
    <t>European Economic Elites. Between a New Spirit of Capitalism and the Erosion of State Socialism.</t>
  </si>
  <si>
    <t>Know can do - vom Wissen zum Tun Wiessen umSetzenn und nutzen</t>
  </si>
  <si>
    <t>European Union as a Model for the Development of Mercorsur? Transnational Orders between Economical Efficiency and Political Legitimacy</t>
  </si>
  <si>
    <t>Feuerwehr und Rettungsdienst Eine soziologische Untersuchung zur Vereinbarkeit zweier Berufsfelder innerhalb des 24-Stunden-Dienstes</t>
  </si>
  <si>
    <t>Ideen, Methoden und Entwicklungen der Geschichte des ökonomischen Denkens. Studien zur Entwicklung der ökonomischen Theorie XXII.</t>
  </si>
  <si>
    <t xml:space="preserve">Schul- und Hochschulorganisation. </t>
  </si>
  <si>
    <t>Zwischen Provinzen und Metropolen Stationen einer sozioökonomischen Reise</t>
  </si>
  <si>
    <t>»Richtiges Recht« zwischen Entwicklungs- und Kulturgedanken. Prinzipien der Rechtsgestaltung in der Rechtstheorie um 1900.</t>
  </si>
  <si>
    <t>German-Greek Yearbook of Political Economy Volume 2/2019</t>
  </si>
  <si>
    <t>Das deutsche Wissenschaftswunder. Eine ökonomische Analyse des Systems Althoff (1882-1907).:</t>
  </si>
  <si>
    <t>Der König und sein Beichtvater. Friedrich Wilhelm IV. und Carl Wilhelm Saegert. Briefwechsel 1848 bis 1856. Red.: Mathias Friedel.</t>
  </si>
  <si>
    <t xml:space="preserve">Schwerbehinderung </t>
  </si>
  <si>
    <t xml:space="preserve">Gender und Internationales Recht. </t>
  </si>
  <si>
    <t>Finanzmärkte im Spannungsfeld von Globalisierung, Regulierung und Geldpolitik. Johann-Heinrich-von-Thünen-Vorlesung: Werner Hildenbrand: Zur Relevanz mikroökonomischer Verhaltenshypothesen für die Modellierung der zeitlichen Entwicklung von Aggregaten. Jahrestagung des Vereins für Socialpolitik, Gesellschaft für Wirtschafts- und Sozialwissenschaften, in Bern 1997.</t>
  </si>
  <si>
    <t>Vorrang der privaten Wirtschafts- und Sozialgestaltung als Rechtsprinzip Eine systematisch-axiologische Analyse der Wirtschaftsverfassung des Grundgesetzes</t>
  </si>
  <si>
    <t xml:space="preserve">Zur strafrechtlichen Beurteilung der Rettungsfolter. </t>
  </si>
  <si>
    <t>Die Hamster-Revolution Vier Strategien gegen das tägliche E-Mail-Chaos</t>
  </si>
  <si>
    <t>Untersuchungen zum deutschen Vertriebenen- und Flüchtlingsproblem. Zweite Abteilung: Einzeldarstellungen. VIII: Stahlberg, Gertrude: Die Vertriebenen in Nordrhein-Westfalen.</t>
  </si>
  <si>
    <t>Kulturspezifische Markenwerte Modell zur ländervergleichenden Analyse kultureller Einflussfaktoren auf den Markenwert am Beispiel der globalen Modeindustrie in Deutschland, Brasilien, China und Russland</t>
  </si>
  <si>
    <t>Der Bourgeois. Zur Geistesgeschichte des modernen Wirtschaftsmenschen.</t>
  </si>
  <si>
    <t xml:space="preserve">Politische Maßnahmen zur Verbesserung von Standortqualitäten. </t>
  </si>
  <si>
    <t>Die Stiftung - ein Paradox? Zur Legitimität von Stiftungen in einer politischen Ordnung</t>
  </si>
  <si>
    <t>Schutz vor Diskriminierungen im Europäischen Arbeitsrecht. Die Rahmenrichtlinie 2000/78/EG vom 27. November 2000 - Religion, Weltanschauung, Behinderung, Alter oder sexuelle Ausrichtung. Darstellung der methodischen Grundlagen und Auslegung insbesondere des Anwendungsbereichs Arbeitsentgelt - unter Berücksichtigung der aktuellen Rechtsprechung zur Geschlechtergleichheit.</t>
  </si>
  <si>
    <t>Mit Gender Management zum Unternehmenserfolg Grundlagen, wissenschaftliche Beiträge, Best Practice</t>
  </si>
  <si>
    <t>Wir sind Chef Wie eine unsichtbare Revolution Unternehmen verändert</t>
  </si>
  <si>
    <t>Mehrfachbeteiligungen an Sportkapitalgesellschaften. Verbote von : Multi-Club Shareholding9  und deren Grenzen aus der Sicht europäischen Rechts unter besonderer Berücksichtigung des Profifußballs in Deutschland.</t>
  </si>
  <si>
    <t>Die Bindung Privater an die europäischen Grundfreiheiten. Zur sogenannten Drittwirkung im Europarecht.</t>
  </si>
  <si>
    <t xml:space="preserve">Qualifikationskonflikte im OECD-Musterabkommen und deutschen Doppelbesteuerungsabkommen am Beispiel einer atypisch stillen Gesellschaft. </t>
  </si>
  <si>
    <t>Rechtsfortbildung durch den EuGH. Eine rechtsmethodische Untersuchung ausgehend von der deutschen und französischen Methodenlehre.</t>
  </si>
  <si>
    <t>Rechnungswesenunterricht Grundvorstellungen und ihre Diagnose</t>
  </si>
  <si>
    <t xml:space="preserve">Neuere personalpolitische Handlungsschwerpunkte </t>
  </si>
  <si>
    <t>Die Akkreditierung fachkundiger Stellen und Zertifizierung für Träger von Maßnahmen der beruflichen Weiterbildung im System der Qualitätssicherung nach den §§ 77 ff. SGB III. Rechtliche Probleme und mögliche Lösungen für die betriebliche Praxis.</t>
  </si>
  <si>
    <t>Der gerade Kreis - Nietzsche und die Geschichte der Ewigen Wiederkehr. Eine wissenssoziologische Untersuchung zu zyklischen Zeitvorstellungen.</t>
  </si>
  <si>
    <t>Weltbürgerliches Völkerrecht. Kantianische Brücke zwischen konstitutioneller Souveränität und humanitärer Intervention.</t>
  </si>
  <si>
    <t>Nordrhein-Westfalen in der Krise - Krise in Nordrhein-Westfalen? Tagungsband zum RWI-Symposium vom 24. und 25.10.1984. Wiss. Ltg.: Willi Lamberts. Org. Ltg.: Matthias Köppel.</t>
  </si>
  <si>
    <t>Der Rückerwerb eigener Aktien in der Weltwirtschaftskrise 1929 - 1931. Eine Untersuchung zu den Hintergründen und Zielen der Notverordnung des Reichspräsidenten vom 19. September 1931.</t>
  </si>
  <si>
    <t>Der Europäische Integrationsauftrag der EU. Überlegungen zur Erweiterungs-, Assoziierungs- und Nachbarschaftspolitik der EU aus der Warte einer europäischen Prinzipienlehre.</t>
  </si>
  <si>
    <t xml:space="preserve">Napoleonischer Konstitutionalismus in Deutschland. </t>
  </si>
  <si>
    <t xml:space="preserve">Umgang mit Erwartungsenttäuschungen im Stellenentscheidungsprozess </t>
  </si>
  <si>
    <t>Leipziger gelehrte Schöffenspruchsammlung. Ein Beitrag zur Rezeptionsgeschichte in Kursachsen im 16. Jh.</t>
  </si>
  <si>
    <t>Iberische Europa-Konzepte. Nation und Europa in Spanien und Portugal seit dem 19. Jahrhundert.</t>
  </si>
  <si>
    <t>Demokratie und Kapitalismus. Ein Versuch zur Soziologie der Staatsformen.</t>
  </si>
  <si>
    <t xml:space="preserve">Digitale Nomaden. Autonomie und Abhängigkeiten der digitalen Selbstständigkeit </t>
  </si>
  <si>
    <t>Strafbegründung in den Systemen der Hegelianer. Eine rechtsphilosophische Untersuchung zu den Straftheorien von Julius Abegg, Christian Reinhold Köstlin, Albert Friedrich Berner und Hugo Hälschner.</t>
  </si>
  <si>
    <t>Medienökonomik Ordnungsökonomische Grundfragen und Gestaltungsmöglichkeiten</t>
  </si>
  <si>
    <t>Einfach besser texten Techniken für professionelles Schreiben</t>
  </si>
  <si>
    <t>Die kumulative Anordnung von Informationsbeschaffungsmaßnahmen im Rahmen der Strafverfolgung. Eine Untersuchung unter rechtlichen, rechtstatsächlichen und kriminologischen Aspekten.</t>
  </si>
  <si>
    <t xml:space="preserve">Staatsrechtslehre als Wissenschaft. </t>
  </si>
  <si>
    <t xml:space="preserve">Mathematische Rätsel </t>
  </si>
  <si>
    <t>Verhaltensannahmen der Transaktionskostentheorie. Von eingeschränkter Rationalität zu sozialer Einbettung.</t>
  </si>
  <si>
    <t xml:space="preserve">Organisationsentwicklung und Personalentwicklung im Qualitätsmanagement der Einrichtungen des Sozial- und Gesundheitswesens am Beispiel Altenhilfe </t>
  </si>
  <si>
    <t xml:space="preserve">Die normative Kraft des Faktischen: Die Vertrauensfrage nach Art. 68 GG - stiller Verfassungswandel hin zu einem Selbstauflösungsrecht? </t>
  </si>
  <si>
    <t xml:space="preserve">Entscheidung in eigener Sache. </t>
  </si>
  <si>
    <t>Die neue Union. Beiträge zum Verfassungsvertrag.</t>
  </si>
  <si>
    <t>Die Geschichte Englands für Jung und Alt. Aus dem Englischen. 3 Bde. Band I: Von den ältesten Zeiten bis zum Tode des Königs Johann; Band II: Von König Heinrich III. bis zum Tode Richard III. 1216 bis 1485; Band III: Von König Heinrich VII. 1485 bis zur Königin Victoria 1837.</t>
  </si>
  <si>
    <t>Strategisches Talent Management Vorübergehender Trend oder innovativer Erfolgsfaktor?</t>
  </si>
  <si>
    <t>Das Recht der Staatskirchenverträge. Colloquium aus Anlaß des 75. Geburtstags von Alexander Hollerbach.</t>
  </si>
  <si>
    <t>Die Erklärung der Menschen- und Bürgerrechte. (Wissenschaftliche Abhandlungen und Reden zur Philosophie, Politik und Geistesgeschichte, Heft VI).</t>
  </si>
  <si>
    <t>Argumentieren und Verhandeln in der Europäischen Union Theoretische Überlegungen zum variierenden Einfluss der Europäischen Kommission</t>
  </si>
  <si>
    <t>Karl Marx' Das Kapital 52 brilliante Ideen für Ihr Business</t>
  </si>
  <si>
    <t xml:space="preserve">Conjoint-Analyse </t>
  </si>
  <si>
    <t xml:space="preserve">Die Kategorie öffentlicher Güter als Grundlage von Staatstheorie und Staatswissenschaft. </t>
  </si>
  <si>
    <t>Die deutsche Wissenschaft vom englischen Staatsrecht. Ein Beitrag zur Rezeptions- und Wissenschaftsgeschichte 1748- 1914.</t>
  </si>
  <si>
    <t>Der Leib und die Grenzen der Gesellschaft Eine neophänomenologische Soziologie des Transhumanen</t>
  </si>
  <si>
    <t xml:space="preserve">Ökonomie der Evaluation von Schulen und Hochschulen. </t>
  </si>
  <si>
    <t>Profile einer Rehabilitierung des kulturell Fremden. Echographien des Lévi-Strauss'schen Humanismus.</t>
  </si>
  <si>
    <t xml:space="preserve">§ 46a StGB -  Revisionsfalle oder sinnvolle Bereicherung des Sanktionenrechts? </t>
  </si>
  <si>
    <t>Anglo-American Law and Canon Law. Canonical Roots of the Common Law Tradition.</t>
  </si>
  <si>
    <t xml:space="preserve">Managing Equity and Diversity at Universities </t>
  </si>
  <si>
    <t>Geld, Banken und Staat in Sozialismus und Transformation. Vom Zusammenbruch der Sowjetunion zur Finanzkrise in der Russischen Föderation.:</t>
  </si>
  <si>
    <t>Wert und Preis. Eine theoretische Untersuchung nach realistischer Methode.</t>
  </si>
  <si>
    <t xml:space="preserve">Das Solidaritätsprinzip in der Europäischen Union und seine Grenzen. </t>
  </si>
  <si>
    <t>Eigentum und Steuern in der Republik. Ein Beitrag zum steuerverfassungsrechtlichen Halbteilungsgrundsatz.</t>
  </si>
  <si>
    <t>Finanzkrisen verhindern! Der Beitrag von Politik und Zentralbanken</t>
  </si>
  <si>
    <t xml:space="preserve">Menschenrechte als Weltmission. </t>
  </si>
  <si>
    <t xml:space="preserve">Freiheit in der Republik. </t>
  </si>
  <si>
    <t xml:space="preserve">Globalisierung und Wandel von Institutionen </t>
  </si>
  <si>
    <t>Attitudes and Behaviors of Mobile Network Operator Customers Contributions toward empirically founded marketing strategies for mobile navigation and Internet services</t>
  </si>
  <si>
    <t>Der Einsatz der Bundeswehr im Innern. Verfassungsrechtliche Zulässigkeit von innerstaatlichen Verwendungen der Streitkräfte bei Großveranstaltungen und terroristischen Bedrohungen.</t>
  </si>
  <si>
    <t>Das liberaldemokratische Regierungssystem. Grundprinzipien und -positionen, Probleme und Reformansätze.</t>
  </si>
  <si>
    <t>Ethik im Personalmanagement Zentrale Konzepte, Ansätze und Fragestellungen</t>
  </si>
  <si>
    <t>Das demokratische Unternehmen Neue Arbeits- und Führungskulturen im Zeitalter digitaler Wirtschaft</t>
  </si>
  <si>
    <t>Gemeinwohlauftrag und föderatives Zustimmungserfordernis - eine Antinomie der Verfassung? Dogmatische Untersuchung zum Scheitern eines Gesetzesbeschlusses im Bundesrat nach Artikel 78 des Grundgesetzes.</t>
  </si>
  <si>
    <t xml:space="preserve">Ausländerklauseln im organisierten Freizeitsport. </t>
  </si>
  <si>
    <t>Bildungsreform aus ökonomischer Sicht. 63. Wissenschaftliche Tagung der Arbeitsgemeinschaft deutscher wirtschaftswissenschaftlicher Forschungsinstitute vom 11. und 12. Mai 2000.:</t>
  </si>
  <si>
    <t xml:space="preserve">Mobilität als Tätigkeit: individuelle Expansion – alltägliche Logistik – kulturelle Kapazität </t>
  </si>
  <si>
    <t>Duo rei. Gesamtobligationen im römischen Recht.</t>
  </si>
  <si>
    <t>Kritik der Soziologie. Freiheit und Gleichheit als Ursprungsproblem der Soziologie.</t>
  </si>
  <si>
    <t>Interkulturalität in der internationalen Entwicklungszusammenarbeit Beiträge zum Neunten Internationalen Tag</t>
  </si>
  <si>
    <t>Das Handwerk im Wachstum der Wirtschaft. Eine statistische Analyse.</t>
  </si>
  <si>
    <t xml:space="preserve">Verfassungslehre und Einführung in die deutsche Verfassungsgeschichte des Mittelalters. </t>
  </si>
  <si>
    <t>Mehrfachqualifikationen Sprungbrett oder Umweg?</t>
  </si>
  <si>
    <t xml:space="preserve">Zur Verwertbarkeit außergerichtlicher Zeugenaussagen im Völkerstrafprozess. </t>
  </si>
  <si>
    <t>Praktische Philosophie - heute. Mit K. Popper zur Grundlegung einer Universalmoral.</t>
  </si>
  <si>
    <t>Rechtsprojekte in der Entwicklungszusammenarbeit. Theorie und Praxis am Beispiel von GTZ-Projekten zur Konsolidierung des Rechtsstaats in Südafrika und Sambia.</t>
  </si>
  <si>
    <t>Steuerverfassungsrechtliche Probleme der Betriebsaufspaltung und der verdeckten Gewinnausschüttung. Rechtsgrundsätze versus Gerichtspraxis.</t>
  </si>
  <si>
    <t xml:space="preserve">Identitätsstiftung durch den Europäischen Verfassungsvertrag. </t>
  </si>
  <si>
    <t xml:space="preserve">Europäische Güterverkehrsträger. Effizienzvergleich mithilfe der Data Envelopment Analysis </t>
  </si>
  <si>
    <t>Bundesstaat und Europäische Integration. Die »Europatauglichkeit« des deutschen Föderalismus.</t>
  </si>
  <si>
    <t xml:space="preserve">Stadtentwicklung, Zivilgesellschaft und bürgerschaftliches Engagement </t>
  </si>
  <si>
    <t>Lehrerinnen mit Kopftuch. Zur Zulässigkeit eines religiösen und geschlechtsspezifischen Symbols im Staatsdienst.</t>
  </si>
  <si>
    <t>Freiheit - Recht - Staat. Eine Aufsatzsammlung zum 65. Geburtstag. Hrsg. von Dagmar I. Siebold / Angelika Emmerich-Fritsche.</t>
  </si>
  <si>
    <t xml:space="preserve">Einbeziehung von Umweltindikatoren in die Regionalpolitik. </t>
  </si>
  <si>
    <t>Schuldnerverzug. Eine dogmengeschichtliche Untersuchung.</t>
  </si>
  <si>
    <t xml:space="preserve">Regional Monitoring Approaches for the Reduction and the Prevention of Youth Unemployment in Europe </t>
  </si>
  <si>
    <t xml:space="preserve">Public Private Partnership und Korruption </t>
  </si>
  <si>
    <t>Das Werturteil als Grundlage der Lehre vom Wert.</t>
  </si>
  <si>
    <t>Gutes Leben durch die Wirtschaft? Eine theologisch-ethische Kritik der Dominanz der Ökonomie  dargestellt am Einfluss der Rede vom "ökonomischen Sachzwang" auf die menschliche Orientierung und Sinnerfahrung</t>
  </si>
  <si>
    <t>Die Auseinandersetzung des frühen Heidegger mit Aristoteles. Ihre Entstehung und Entfaltung sowie ihre Bedeutung für die Entwicklung der frühen Philosophie Martin Heideggers (1919-1927).</t>
  </si>
  <si>
    <t xml:space="preserve">Vermögensbildung und unternehmerische Tätigkeit politischer Parteien. </t>
  </si>
  <si>
    <t xml:space="preserve">Die Entwicklung des deutschen »Religionsverfassungsrechts« nach der Wiedervereinigung, insbesondere in den Neuen Bundesländern. </t>
  </si>
  <si>
    <t>Vergleichende Strafrechtswissenschaft. Frankfurter Festschrift für Andrzej J. Szwarc zum 70. Geburtstag.</t>
  </si>
  <si>
    <t>Das Rasch-Modell Eine verständliche Einführung für Studium und Praxis</t>
  </si>
  <si>
    <t>Krisenmanagement in der Stahlindustrie. Eine theoretische und empirische Analyse der europäischen Stahlpolitik 1975 bis 1988.</t>
  </si>
  <si>
    <t xml:space="preserve">Die Tathandlung der reinen Erfolgsdelikte und das Tatbestandsmodell der "actio libera in causa" im Lichte verfassungsrechtlicher Schranken. </t>
  </si>
  <si>
    <t xml:space="preserve">Elemente einer Theorie der Verfassung Europas. </t>
  </si>
  <si>
    <t>Die wirtschaftsethischen Anschauungen in der deutschen Ökonomie des 19. Jahrhunderts unter besonderer Berücksichtigung des Unternehmerbildes. Eine dogmengeschichtliche Untersuchung am Beispiel von Adam Müller und Gustav Schmoller.:</t>
  </si>
  <si>
    <t xml:space="preserve">Arbeitskämpfe bei Standortverlagerung und -schließung. </t>
  </si>
  <si>
    <t>Defizite in der Korruptionsbekämpfung und der Korruptionsforschung. Beiträge auf der 9. Speyerer Demokratietagung vom 26. und 27. Oktober 2006 an der Deutschen Hochschule für Verwaltungswissenschaften Speyer.</t>
  </si>
  <si>
    <t>Politik und Transzendenz. Ordnungsdenken bei Carl Schmitt und Eric Voegelin.</t>
  </si>
  <si>
    <t>Arbeitsorientierung in den Wirtschaftswissenschaften Vielfalt als Krisenindikator oder als Potenzial?</t>
  </si>
  <si>
    <t xml:space="preserve">Wachstumsmodelle </t>
  </si>
  <si>
    <t>"Doppelindividualisierung" und Irrtum. Studien zur strafrechtlichen Lehre von der Erfolgszurechnung zum Vorsatz.</t>
  </si>
  <si>
    <t xml:space="preserve">Finanzpolitik und Unternehmensentscheidung. </t>
  </si>
  <si>
    <t>Der religionsrechtliche Acquis Communautaire der Europäischen Union. Ansätze eines systematischen Religionsrechts der EU unter EU-Vertrag, EG-Vertrag und EU-Verfassungsvertrag.</t>
  </si>
  <si>
    <t>Ernst-Wilhelm Bohle. Gauleiter im Dienst von Partei und Staat.</t>
  </si>
  <si>
    <t>Arten und Stufen der Sozialisierung. Ein Gutachten.</t>
  </si>
  <si>
    <t>Wandel durch Beständigkeit. Studien zur deutschen und internationalen Politik. Jens Hacker zum 65. Geburtstag.</t>
  </si>
  <si>
    <t>Moderne öffentliche Verwaltung. Studium der Verwaltungswissenschaft.</t>
  </si>
  <si>
    <t xml:space="preserve">Kirchliches Stiftungswesen und Stiftungsrecht im Wandel. </t>
  </si>
  <si>
    <t>Leben und Werk des Heidelberger Rechtslehrers Richard Carl Heinrich Schroeder (1838 - 1917). Ein Rechtshistoriker an der Schwelle vom 19. zum 20. Jahrhundert.</t>
  </si>
  <si>
    <t xml:space="preserve">Sozioökonomische Organisationsforschung </t>
  </si>
  <si>
    <t>Ausländische Selbständige in der Bundesrepublik unter besonderer Berücksichtigung von Entwicklungsperspektiven in den neuen Bundesländern.</t>
  </si>
  <si>
    <t xml:space="preserve">Die richterliche Inhaltskontrolle von Eheverträgen. </t>
  </si>
  <si>
    <t xml:space="preserve">Berufliche Weiterbildung in europäischer Perspektive. </t>
  </si>
  <si>
    <t>Doppelte Loyalität. Ein Problem für die zur Europäischen Gemeinschaft entsandten Beamten der Mitgliedsstaaten.</t>
  </si>
  <si>
    <t xml:space="preserve">Betriebswirtschaftslehre – Eine Polemik </t>
  </si>
  <si>
    <t>Probleme des Kantischen Denkens. Einleitung und Übersetzung von Hector Wittwer.</t>
  </si>
  <si>
    <t xml:space="preserve">Soziale Sicherung von Strafgefangenen. </t>
  </si>
  <si>
    <t>Europäische Währungsunion. Von der Konzeption zur Gestaltung.:</t>
  </si>
  <si>
    <t>Big Data and the Complexity of Labour Market Policies New Approaches in Regional and Local Labour Market Monitoring for Reducing Skills Mismatches</t>
  </si>
  <si>
    <t>Personenbezogene Massenkommunikation als verfassungsrechtliches Problem. Das allgemeine Persönlichkeitsrecht in Konflikt mit Medien, Kunst und Wissenschaft.</t>
  </si>
  <si>
    <t xml:space="preserve">Rechtsschutz und Haftung im Europäischen Verwaltungsverbund. </t>
  </si>
  <si>
    <t>U.S.-Cross-Border-Leasing-Transaktionen deutscher Kommunen. Ein Beitrag zum Recht der öffentlichen Sachen.</t>
  </si>
  <si>
    <t>Menschenrechte und Souveränität. Diskutiert anhand der internationalen Strafrechtspflege.</t>
  </si>
  <si>
    <t xml:space="preserve">Die Generation Y und ihre Work-Life-Balance </t>
  </si>
  <si>
    <t>Der "Europäische Sozialkonsens" als Instrument zur Stärkung des "Europäischen Sozialmodells". Vom politischen Postulat zur eigenständigen sozialpolitischen Säule.</t>
  </si>
  <si>
    <t>Nationale Aspekte einer transnationalen Disziplin. Zur rechtskulturellen Einbettung der Rechtstheorie in Finnland, Schweden und Deutschland zwischen 1960 und 1990.</t>
  </si>
  <si>
    <t>Das Thema Sicherheit in der deutschen Anzeigenwerbung für Automobile. Empirischer Befund und Analyse von Bestimmungsfaktoren.</t>
  </si>
  <si>
    <t>Der Staat als "geistige Wirklichkeit". Der philosophisch-anthropologische Aspekt des Verfassungsdenkens Rudolf Smends.</t>
  </si>
  <si>
    <t>Schöne Lüge und verhüllte Wahrheit. Theologische und poetische Allegorie in mittelalterlichen Dichtungen.</t>
  </si>
  <si>
    <t>Verfassungsrechtsfragen der Verwendung staatlicher Einnahmen. Zugleich ein Beitrag zum Finanz- und Haushaltsverfassungsrecht.</t>
  </si>
  <si>
    <t xml:space="preserve">Perspektiven der Systemforschung. </t>
  </si>
  <si>
    <t>Religionsbeschimpfung. Der rechtliche Schutz des Heiligen. Hrsg. von Josef Isensee.</t>
  </si>
  <si>
    <t>Wege der Neuzeit. Festschrift für Heinz Schilling zum 65. Geburtstag.</t>
  </si>
  <si>
    <t xml:space="preserve">Fusion von Tageskontext und Mobilitätsgewohnheiten als Enablersystem für Mobilitätsassistenten </t>
  </si>
  <si>
    <t>Russland als Firmenstandort. Bedeutung mentaler und kultureller Differenzen Bedingungen und Deutung des wirtschaftskulturellen Investitionsklimas</t>
  </si>
  <si>
    <t xml:space="preserve">Fortpflanzungsfreiheit und das Verbot der Fremdeizellspende. </t>
  </si>
  <si>
    <t xml:space="preserve">Das Solidaritätsprinzip im Umweltvölkerrecht. </t>
  </si>
  <si>
    <t xml:space="preserve">Die Entstehung der ukrainischen Verfassung. </t>
  </si>
  <si>
    <t xml:space="preserve">Die Angleichung technischer Rechtsvorschriften und industrieller Normen in der Europäischen Wirtschaftsgemeinschaft. </t>
  </si>
  <si>
    <t>Die Tarifierung elektrischer Energie. Eine kritische Analyse aus ökonomischer Sicht.</t>
  </si>
  <si>
    <t>Solidarität in zerbrechlicher Gesellschaft Soziale Schichtung und Mobilität in Deutschland</t>
  </si>
  <si>
    <t xml:space="preserve">Zukunftsprobleme der Europäischen Wirtschaftsverfassung. </t>
  </si>
  <si>
    <t>Kulturelle Anpassung als Prozess interkultureller Strukturierung Eine strukturationstheoretische Betrachtung kultureller Anpassungsprozesse deutscher Auslandsentsendeter in Mexiko</t>
  </si>
  <si>
    <t xml:space="preserve">Strategien im Gesundheitstourismus. Die Strategy Map als Steuerungshilfe </t>
  </si>
  <si>
    <t>Gesetzliche Preisintervention zur Finanzierung öffentlicher Aufgaben. Maßstäbe der Finanzverfassung, der Freiheitsrechte und des Prinzips der Lastengleichheit.</t>
  </si>
  <si>
    <t>Vom Aufgebot zum europäischen Heiratsregister. Entwicklung und Perspektiven der Prüfung im Vorfeld der Eheschließung.</t>
  </si>
  <si>
    <t>Transferberatung im Netzwerk Implementation, Ansatz und Wirksamkeit der Transfergesellschaften in der Insolvenz der Praktiker-/Max-Bahr-Baumarktketten</t>
  </si>
  <si>
    <t>Organisation von Arbeit und berufsbegleitendem Lernen Schriftenreihe zur interdisziplinären Arbeitswissenschaft;</t>
  </si>
  <si>
    <t>Gelingende Kommunikation - revisited Ein Leitfaden für partnerorientierte Gesprächsführung professionelle Verhandlungsführung und lösungsfokussierte Konfliktbearbeitung</t>
  </si>
  <si>
    <t>Die Lensch-Cunow-Haenisch-Gruppe. Eine Studie zum rechten Flügel der SPD im Ersten Weltkrieg.</t>
  </si>
  <si>
    <t>Parteianhörung und Parteivernehmung in ihrem gegenseitigen Verhältnis. Ein Beitrag zur Kritik der herrschenden Lehre unter besonderer Berücksichtigung der gerichtlichen Praxis.</t>
  </si>
  <si>
    <t xml:space="preserve">Religionsunterricht an bekenntnisfreien Ersatzschulen. </t>
  </si>
  <si>
    <t xml:space="preserve">Der Schutz akustischer Marken nach dem deutschen Markengesetz und der europäischen Gemeinschaftsmarkenverordnung. </t>
  </si>
  <si>
    <t>Von Schädeldeutern und anderen Scharlatanen Unseriöse Methoden der Psychodiagnostik</t>
  </si>
  <si>
    <t>Schuldverhältnis und Rechtskreisöffnung. Von der Lehre der culpa in contrahendo zum Rücksichtnahmeschuldverhältnis der §§ 311 Abs. 2 und Abs. 3 BGB.</t>
  </si>
  <si>
    <t xml:space="preserve">The Effects of Globalization on National Labor Markets: Diagnosis and Therapy. </t>
  </si>
  <si>
    <t>"Ehrenmorde" im Wandel des Strafrechts. Eine vergleichende Untersuchung unter Berücksichtigung des römischen, französischen, türkischen und deutschen Rechts.</t>
  </si>
  <si>
    <t>Das Volk. Realer oder fiktiver Souverän?</t>
  </si>
  <si>
    <t xml:space="preserve">Berufs- und Spartengewerkschaften </t>
  </si>
  <si>
    <t>Die souveräne Nation. Zur Delegitimierung monarchischer Herrschaft in Frankreich 1788 - 1789.</t>
  </si>
  <si>
    <t>Die innere und äußere Schranke des Kapitalismus Eine Analyse auf Makroebene</t>
  </si>
  <si>
    <t xml:space="preserve">Die "wahre Republik" und das "Bündel von Kompromissen": Die Staatsphilosophie Immanuel Kants im Vergleich mit der Theorie des amerikanischen Federalist. </t>
  </si>
  <si>
    <t xml:space="preserve">Staatliche Souveränität und transnationales Recht </t>
  </si>
  <si>
    <t>Römische Jurisprudenz in Africa mit Studien zu den pseudopaulinischen Sentenzen.</t>
  </si>
  <si>
    <t>The Internationalization of Firms Case Studies from the Nürnberg Metropolitan Region</t>
  </si>
  <si>
    <t>Der Staatssektor in der Input-Output-Rechnung. Verflechtungstabellen für die Bundesrepublik Deutschland nach Aufgabenbereichen und Branchen 1954 - 1967.</t>
  </si>
  <si>
    <t>Diplomatischer Schutz durch EG und EU? Die Berücksichtigung von Individualinteressen in der europäischen Außenpolitik.</t>
  </si>
  <si>
    <t>Wirtschaftssysteme in der Entwicklung Theorieansatz für die gesamtwirtschaftliche Organisation einer Volkswirtschaft</t>
  </si>
  <si>
    <t>Best Ager im Kino Studie über das Kinoverhalten der Generation 50 plus</t>
  </si>
  <si>
    <t>Wirkung der Diversität von Aufsichtsräten auf die Unternehmensperformance in und nach der Finanzkrise Eine Panelanalyse deutscher Aktiengesellschaften</t>
  </si>
  <si>
    <t>Wirkung und Wirksamkeit der EU-Binnenmarktmaßnahmen. Evaluierung des Studienprogramms der Europäischen Kommission.:</t>
  </si>
  <si>
    <t>Actiones in factum. Eine Untersuchung zur Klage-Neuschöpfung im nichtvertraglichen Bereich.:</t>
  </si>
  <si>
    <t>Networking für Trainer, Berater, Coachs Bessere Kontakte. Höhere Bekanntheit. Mehr Umsatz</t>
  </si>
  <si>
    <t>Richten, Strafen und Vertragen. Rechtspflege der Universität Freiburg im 16. Jahrhundert.</t>
  </si>
  <si>
    <t>2020 Der Zukunftsnavigator</t>
  </si>
  <si>
    <t xml:space="preserve">Nachfolge im Familienunternehmen: Besonderheiten und Herausforderungen </t>
  </si>
  <si>
    <t>Die deutsche Krankheit: Organisierte Unverantwortlichkeit? Beiträge auf der 7. Speyerer Demokratietagung vom 28. bis 29. Oktober 2004 an der Deutschen Hochschule für Verwaltungswissenschaften Speyer.</t>
  </si>
  <si>
    <t>Frauen in Führungspositionen der Sozialwirtschaft Eine Untersuchung zu förderlichen Maßnahmen und entscheidenden Faktoren im Berufsverlauf für den Aufstieg in Spitzenpositionen</t>
  </si>
  <si>
    <t xml:space="preserve">Ländliche Unternehmen in der Volksrepublik China. </t>
  </si>
  <si>
    <t xml:space="preserve">Die Heilung von formellen Eheschließungsmängeln bei Ehen mit Auslandsberührung nach deutschem Recht. </t>
  </si>
  <si>
    <t>Personalentwicklung als Pilotprojekt an einer Hochschule Eine strukturationstheoretisch und mikropolitisch geleitete Analyse</t>
  </si>
  <si>
    <t>Rechtssprache Europas. Reflexion der Praxis von Sprache und Mehrsprachigkeit im supranationalen Recht.</t>
  </si>
  <si>
    <t>Die soziale Frage. Klassenbildung, Arbeiterfrage, Klassenkampf.</t>
  </si>
  <si>
    <t>Strafgewalt und Provinzialherrschaft. Eine Untersuchung zur Strafgewaltspraxis der römischen Statthalter in Judäa (6 - 66 n. Chr.).</t>
  </si>
  <si>
    <t>Wege gelebter Verfassung in Recht und Politik. Festschrift für Rupert Scholz zum 70. Geburtstag.</t>
  </si>
  <si>
    <t xml:space="preserve">Digitale Transformation in der Bildungslandschaft - den analogen Stecker ziehen? </t>
  </si>
  <si>
    <t xml:space="preserve">Theorie der Wirtschaftspolitik: Erfahrungen - Probleme - Perspektiven. </t>
  </si>
  <si>
    <t>Erfolgreiches Networking Lebenslange Geschäftsbeziehungen aufbauen</t>
  </si>
  <si>
    <t>Sachzuordnung durch Kaufvertrag. Traditionsprinzip, Konsensprinzip, ius ad rem in Geschichte, Theorie und geltendem Recht.:</t>
  </si>
  <si>
    <t>Weihnachtsgabe 2009Der Blitz als Mordinstrument. Ein Streifzug durch 150 Jahre Strafrechtswissenschaft. Anhang: Die Genesis der Lehre von der objektiven Zurechnung.</t>
  </si>
  <si>
    <t xml:space="preserve">Menschen einschätzen und überzeugen </t>
  </si>
  <si>
    <t>WTO und nationale Sozialordnungen. Ethische, ökonomische und institutionelle Dimensionen der Integration einer Sozialklausel in das Welthandelsrecht.</t>
  </si>
  <si>
    <t>Rechtsdogmatik als Wissenschaft. Rechtliche Theorien und Modelle.</t>
  </si>
  <si>
    <t xml:space="preserve">Inhaltsbestimmung und Abgrenzung der Normsetzungskompetenzen des Gemeinsamen Bundesausschusses und der Bewertungsausschüsse im Recht der gesetzlichen Krankenversicherung. </t>
  </si>
  <si>
    <t xml:space="preserve">Studiengebühren als Signaling- und Screening-Instrument </t>
  </si>
  <si>
    <t xml:space="preserve">Symbolische Kommunikation vor Gericht in der Frühen Neuzeit. </t>
  </si>
  <si>
    <t>Modernisierungsfall(e) Universität Wege zur Selbstfindung einer eigensinnigen Institution</t>
  </si>
  <si>
    <t xml:space="preserve">The Minority Issue: Law and the Crisis of Representation. </t>
  </si>
  <si>
    <t>Die Kultur der Macht Politische Kommunikation zwischen Artefakten, Manipulation und Repräsentation</t>
  </si>
  <si>
    <t>Anerkennungspflichten im Wirtschaftsverwaltungsrecht der Europäischen Gemeinschaft und der Bundesrepublik Deutschland. Zwecke des Internationalen Verwaltungsrechts.</t>
  </si>
  <si>
    <t>Vertragsfreiheit und Wettbewerb in der privaten Krankenversicherung. Die Regelung der privaten Krankenversicherung durch das Gesetz zur Stärkung des Wettbewerbs in der gesetzlichen Krankenversicherung (GKV-WSG) im Lichte des Verfassungsrechts.</t>
  </si>
  <si>
    <t>Das Tragen religiöser Symbole und Kleidung in der öffentlichen Schule in Deutschland, Frankreich und England. Eine rechtsvergleichende Untersuchung unter Berücksichtigung der EMRK.</t>
  </si>
  <si>
    <t>Unternehmenskybernetik 2020 Betriebswirtschaftliche und technische Aspekte von Geschäftsprozessen. Wissenschaftliche Jahrestagung der Gesellschaft für Wirtschafts- und Sozialkybernetik und des Instituts für Unternehmenskybernetik am 15. und 16. Mai 2007 in Aachen</t>
  </si>
  <si>
    <t>Handlungskompetenz für Auszubildende Anforderungen, Bedarf und Maßnahmen für Schlüsselkompetenzen im gewerblich-technischen Bereich</t>
  </si>
  <si>
    <t>Regulierung der Arbeitsbeziehung in Freien Berufen – am Beispiel rechts-, wirtschafts- und steuerberatender Unternehmen</t>
  </si>
  <si>
    <t>Das Ende des alten Deutschland. Krise und Auflösung des Heiligen Römischen Reiches Deutscher Nation 1806.</t>
  </si>
  <si>
    <t>Litigation PR Medienarbeit in juristischen Auseinandersetzungen</t>
  </si>
  <si>
    <t>Präklusionsvorschriften des öffentlichen Rechts im Spannungsfeld zwischen Verfahrensbeschleunigung, Einzelfallgerechtigkeit und Rechtsstaatlichkeit. Zur Vereinbarkeit der Präklusion mit dem Grundgesetz und mit dem Europarecht.</t>
  </si>
  <si>
    <t xml:space="preserve">Über das Religiöse. </t>
  </si>
  <si>
    <t>Ferdinand von Bredow. Notizen vom 20.2.1933 bis 31.12.1933. Tägliche Aufzeichnungen vom 1.1.1934 bis 28.6.1934.</t>
  </si>
  <si>
    <t xml:space="preserve">Sozialleistungen von A-Z </t>
  </si>
  <si>
    <t>Die UdSSR und die deutsche Frage 1941- 1948. Dokumente aus dem Archiv für Außenpolitik der Russischen Föderation. Bearb. und hrsg. von Jochen P. Laufer / Georgij P. Kynin unter Mitarbeit von Viktor Knoll. Band 2: 9. Mai 1945 bis 3. Oktober 1946.</t>
  </si>
  <si>
    <t xml:space="preserve">Parlamentarische Kontrolle der internationalen Streitkräfteintegration. </t>
  </si>
  <si>
    <t>Die demokratische Legitimationsfunktion der parlamentarischen Kontrolle. Eine verfassungsrechtliche Untersuchung über Grundlage, Gegenstand und Grenzen der parlamentarischen Kontrolle unter besonderer Berücksichtigung der ministerialfreien Räume und der Privatisierung.</t>
  </si>
  <si>
    <t xml:space="preserve">Institutionelle Ursachen des Wohlstands der Nationen. </t>
  </si>
  <si>
    <t>Das Europäische Privatrecht des 19. und 20. Jahrhunderts. Studien zur Rechtsgeschichte und Rechtsvergleichung.</t>
  </si>
  <si>
    <t>Integrierte Soziologie  Perspektiven zwischen Ökonomie und Soziologie, Praxis und Wissenschaft Festschrift zum 70. Geburtstag von Hansjörg Weitbrecht</t>
  </si>
  <si>
    <t xml:space="preserve">Die Berücksichtigung sozialer Belange im öffentlichen Auftragswesen. </t>
  </si>
  <si>
    <t>Sklaven des Gesetzes. Politische und philosophische Implikationen des platonischen Begriffs der Sklaverei.</t>
  </si>
  <si>
    <t xml:space="preserve">Richterrecht und Verfassung. </t>
  </si>
  <si>
    <t xml:space="preserve">Globalkompetenz durch Länderstudien II </t>
  </si>
  <si>
    <t>Legitimationsgrundlagen einer europäischen Verfassung. Von der Volkssouveränität zur Völkersouveränität. Hrsg.: Forschergruppe der Heidelberger Akademie der Wissenschaften.</t>
  </si>
  <si>
    <t>Jugendschutz im Internet. Klassische und neue staatliche Regulierungsansätze zum Jugendmedienschutz im Internet.</t>
  </si>
  <si>
    <t xml:space="preserve">Die Tourismuswirtschaft im Zeichen der Nachhaltigkeit </t>
  </si>
  <si>
    <t xml:space="preserve">Neuere Ansätze der theoretischen und empirischen Entwicklungsforschung. </t>
  </si>
  <si>
    <t>Das ewige Nun. Ein Paradoxon in der Philosophie des Proklos.</t>
  </si>
  <si>
    <t xml:space="preserve">Wahrer Glaube, Agnostizismus und Logik der theologischen Argumentation. </t>
  </si>
  <si>
    <t>Die Nationalisierung der Volksschule. Geschichtspolitik im Niederen Schulwesen Preußens und des deutschsprachigen Österreich, 1866 bis 1933/38.</t>
  </si>
  <si>
    <t xml:space="preserve">Analyse des betrieblichen Verhaltens von Handwerksbetrieben im Hinblick auf demographische Entwicklungen </t>
  </si>
  <si>
    <t>Johann Andreas Schmeller und die Ludwig-Maximilians-Universität München. Dokumente und Erläuterungen.</t>
  </si>
  <si>
    <t>Historische Schule und Common Law. Die deutsche Rechtswissenschaft des 19. Jahrhunderts im amerikanischen Rechtsdenken.</t>
  </si>
  <si>
    <t>Die Umsetzung wirtschaftspolitischer Grundkonzeptionen in die kontinentaleuropäische Praxis des 19. und 20. Jahrhunderts, II. Teil. Studien zur Entwicklung der ökonomischen Theorie XVII.</t>
  </si>
  <si>
    <t>Interkulturelles Management Neue Ansätze - Erfahrungen - Erkenntnisse. Beiträge zum Fünften Internationalen Tag</t>
  </si>
  <si>
    <t>Kann die Einübung in Normanerkennung die Strafrechtsdogmatik leiten? Eine Kritik des strafrechtlichen Funktionalismus.</t>
  </si>
  <si>
    <t>Die unternehmen was! Von der Gründung zum Erfolg. Unternehmerinnen berichten, wie sie es geschafft haben</t>
  </si>
  <si>
    <t>Religion im Arbeitsverhältnis. Freiheitsgarantien und Diskriminierungsschutz in Kooperation.</t>
  </si>
  <si>
    <t>Unternehmen in der Krise. Ringvorlesung der Fachbereiche Rechts- und Wirtschaftswissenschaft der Freien Universität Berlin im Sommersemester 2003.</t>
  </si>
  <si>
    <t>Arbeit und Nicht-Arbeit Entgrenzungen und Begrenzungen von Lebensbereichen und Praxen</t>
  </si>
  <si>
    <t>Festschrift der Juristenfakultät zum 600jährigen Bestehen der Universität Leipzig. Hrsg. von Mitgliedern der Juristenfakultät.</t>
  </si>
  <si>
    <t>Auf dem Weg zur Inklusion: Zur Zukunft der Werkstätten für Menschen mit Behinderung. Mögliche Auswirkungen des Bundesteilhabegesetzes auf die Teilhabe am Arbeitsleben</t>
  </si>
  <si>
    <t>Das vereinigte Deutschland in der überregionalen Presse Frankreichs 1989 bis 1994. Kontinuität und Wandel französischer Deutschlandbilder.</t>
  </si>
  <si>
    <t>Das Lokführersyndrom. Wachsende Expertenmacht in alternden und schrumpfenden Organisationen Empirische Befunde und personalwirtschaftliche Handlungsimpulse</t>
  </si>
  <si>
    <t>Demokratie und Diktatur in Europa. Geschichte und Wechsel der politischen Systeme im 20. Jahrhundert.</t>
  </si>
  <si>
    <t>Machiavellis Der Fürst 52 brilliante Ideen für Ihr Business</t>
  </si>
  <si>
    <t xml:space="preserve">Wirtschaftspolitik im Systemwettbewerb. </t>
  </si>
  <si>
    <t>Bildungshauptstadt Flensburg Eine Region bildet sich...</t>
  </si>
  <si>
    <t>Die Sprache der Macht Wie man sie durchschaut. Wie man sie nutzt.</t>
  </si>
  <si>
    <t xml:space="preserve">Maritimer Kulturgüterschutz. </t>
  </si>
  <si>
    <t>Case Study Research Approaches, Methods, Contribution to Theory</t>
  </si>
  <si>
    <t xml:space="preserve">Der effet utile in der Rechtsprechung des Europäischen Gerichtshofs. </t>
  </si>
  <si>
    <t>Strukturen des Europäischen Verwaltungsverbunds. Ergebnisse einer deutsch-spanischen Forschergruppe.</t>
  </si>
  <si>
    <t>Schnelleinstieg PR So platzieren Sie Ihr Unternehmen und Ihre Produkte in den Medien</t>
  </si>
  <si>
    <t>Leibeigene Bauern und Römisches Recht im 17. Jahrhundert. Ein Gutachten des David Mevius.</t>
  </si>
  <si>
    <t>Female immigrants and employment Factors currently impeding integration of displaced women into the German labour market</t>
  </si>
  <si>
    <t>Durch Gesellschaftswissenschaft zum idealen Staat. Moritz von Lavergne-Peguilhen (1801-1870).</t>
  </si>
  <si>
    <t>Faszination Humankapital Realitätsnahe Bewertung (Saarbrücker Formel) plus transparentes Reporting (HCR10)</t>
  </si>
  <si>
    <t>Deutsche Philosophen. Lebensgang und Lehrgebäude von Kant, Schelling, Fechner, Lotze, Lange, Erdmann, Mach, Stumpf, Bäumker, Eucken, Siegfried Becher.</t>
  </si>
  <si>
    <t>Helfen ohne zu heilen Berufsbedingte Belastungen und Bewältigungsstrategien von Palliativpflegekräften</t>
  </si>
  <si>
    <t xml:space="preserve">Kritische Analyse von Employer Awards im Kontext des Employer Branding </t>
  </si>
  <si>
    <t>Internationale Migration Chancen und interkulturelle Herausforderungen</t>
  </si>
  <si>
    <t>Familiale, soziale und ökologische Ansprüche in der betrieblichen Praxis Probleme, Organisation und Regulierung</t>
  </si>
  <si>
    <t xml:space="preserve">Langfristige Trends der Wechselkursvolatilität unter alternativen Währungsregimes. </t>
  </si>
  <si>
    <t xml:space="preserve">Regionale Integration und das globale Handelssystem. </t>
  </si>
  <si>
    <t xml:space="preserve">Europäisierung des Strafrechts in Polen und Deutschland - rechtsstaatliche Grundlagen. </t>
  </si>
  <si>
    <t>Reden und Schriften. Politik - Geschichte - Literatur, 1897-1926. Mit biographischem Begleitwort von Rochus Frhrn. v. Rheinbaben.</t>
  </si>
  <si>
    <t xml:space="preserve">Die Performance deutscher Kinofilme und zeitgenössischer Darsteller des deutschen Films </t>
  </si>
  <si>
    <t>Der Beauftragte als Mittel der Kommunalaufsicht. Einordnung und Ausgestaltung des kommunalaufsichtsrechtlichen Instruments der Beauftragtenbestellung nach § 124 und § 75 Abs. 5 S. 2 der nordrhein-westfälischen Gemeindeordnung.</t>
  </si>
  <si>
    <t>Sonntagsschutz und Ladenschluß. Der verfassungsrechtliche Rahmen für den Ladenschluß an Sonn- und Feiertagen und seine subjektiv-rechtliche Dimension.</t>
  </si>
  <si>
    <t xml:space="preserve">Adolf Wach (1843 - 1926) und das liberale Zivilprozeßrecht. </t>
  </si>
  <si>
    <t>Bindung und Entgrenzung Eine Soziologie international tätiger Manager</t>
  </si>
  <si>
    <t>Legal Linguistics Beyond Borders: Language and Law in a World of Media, Globalisation and Social Conflicts. Relaunching the International Language and Law Association (ILLA).</t>
  </si>
  <si>
    <t>Institutional Change in a Varieties of Capitalism Context How to Explain Shifts from Coordinated Market Economies towards Liberal Market Economies in the 1990s - An Empirical Analysis of Cross-Country Data</t>
  </si>
  <si>
    <t>Umgang mit makrosozialer Unsicherheit Zur individuellen Wahrnehmung und Bewältigung gesellschaftlich-politischer Phänomene</t>
  </si>
  <si>
    <t>CLO Liquidity Provision and the Volcker Rule Implications on the Corporate Bond Market</t>
  </si>
  <si>
    <t xml:space="preserve">Kampf und Kultur: Max Webers Theorie der Politik aus der Sicht seiner Kultursoziologie. </t>
  </si>
  <si>
    <t>Die Zukunft des Sozialstaats. Jahrestagung des Vereins für Socialpolitik, Gesellschaft für Wirtschafts- und Sozialwissenschaften, in Rostock 1998. :</t>
  </si>
  <si>
    <t>PIPE Investments of Private Equity Funds The temptation of public equity investments to private equity firms</t>
  </si>
  <si>
    <t>Staatsziel "Tierschutz". Vom parlamentarischen Gesetzgebungsstaat zum verfassungsgerichtlichen Jurisdiktionsstaat?</t>
  </si>
  <si>
    <t>Offener Diskurs und geschlossene Systeme. Das Verhältnis von Individuum und Gesellschaft in argumentations- und systemtheoretischer Perspektive.:</t>
  </si>
  <si>
    <t>Nachhaltiges Marketing und Regionalentwicklung in Naturschutzgebieten Eine Untersuchung am Beispiel der Region Alpujarra in der Sierra Nevada (Spanien)</t>
  </si>
  <si>
    <t>Eine Verfassung für Europa. Die Rechtsordnung der Europäischen Union unter dem Verfassungsvertrag. Vortragsreihe am Walther-Schücking-Institut für Internationales Recht an der Universität Kiel im Wintersemester 2003/04 und Sommersemester 2004.</t>
  </si>
  <si>
    <t>Die Rechtsstellung der wissenschaftlichen Bibliotheken. Zugleich ein Beitrag zum Anstaltsrecht.:</t>
  </si>
  <si>
    <t xml:space="preserve">Komplementäres Recht. </t>
  </si>
  <si>
    <t>Kommunales Vermögen richtig bewerten Haufe Praxisratgeber zur Erstellung der Eröffnungsbilanz und als Grundlage der erweiterten Kameralistik</t>
  </si>
  <si>
    <t xml:space="preserve">Diversität in Organisationen </t>
  </si>
  <si>
    <t xml:space="preserve">Strategien der Flächenkreislaufwirtschaft im Rahmen des Stadtumbau-Ost </t>
  </si>
  <si>
    <t>Corporate Social Responsibility in der Supply Chain in China Eine Analyse zwischen Theorie und Praxis der Computerunternehmen Dell, Hewlett Packard und Acer</t>
  </si>
  <si>
    <t>Saudi Businesswomen Personal Characteristics, Achievements, and Challenges Ahead</t>
  </si>
  <si>
    <t xml:space="preserve">E-Book-Markt 2009: Analyse und Entwicklung des E-Book-Marktes im deutschprachigen Raum </t>
  </si>
  <si>
    <t xml:space="preserve">Der Auswärtige Ausschuss des Deutschen Bundestages und die Mitwirkung des Parlaments an der auswärtigen und internationalen Politik. </t>
  </si>
  <si>
    <t>Existentieller Liberalismus. Beiträge zur Politischen Philosophie und zum politischen Zeitgeschehen. Hrsg. von Héctor Wittwer.</t>
  </si>
  <si>
    <t>Aktuelle Probleme des Luftverkehrs-, Planfeststellungs- und Umweltrechts 2008. Vorträge auf den Zehnten Speyerer Planungsrechtstagen und dem Speyerer Luftverkehrsrechtstag vom 5. bis 7. März 2008 an der Deutschen Hochschule für Verwaltungswissenschaften Speyer.</t>
  </si>
  <si>
    <t xml:space="preserve">Die Religionsfreiheit im Blickwinkel des Völkerrechts, des islamischen und ägyptischen Rechts. </t>
  </si>
  <si>
    <t xml:space="preserve">Die Dopingsanktion. </t>
  </si>
  <si>
    <t>Organisation und Intervention Ansätze für eine sozialwissenschaftliche Fundierung von Organisationsberatung</t>
  </si>
  <si>
    <t>Europäische Terrorismusbekämpfung. Das Strafrecht als Integrationsdimension der Europäischen Union.</t>
  </si>
  <si>
    <t xml:space="preserve">Der Irak-Krieg 2003 im Lichte der Wiederkehr des gerechten Krieges. </t>
  </si>
  <si>
    <t>Facebook - Eine Nutzertypologie Persönlichkeit und Motive der User</t>
  </si>
  <si>
    <t xml:space="preserve">Stiftungsuntreue. </t>
  </si>
  <si>
    <t>Die Transparenz der Europäischen Union. Das neue Recht auf Zugang zu Dokumenten von Parlament, Rat und Kommission.</t>
  </si>
  <si>
    <t>Freiheit ohne Staat? Eine Kritik des libertären Ordnungsentwurfes einer reinen Privateigentumsgesellschaft</t>
  </si>
  <si>
    <t xml:space="preserve">Alterssicherung und Erziehungsentscheidungen. </t>
  </si>
  <si>
    <t>Grundgesetz und Deregulierung des Tarifvertragsrechts. Gebietet Art. 9 Abs. 3 GG die zwingende Wirkung von Tarifverträgen (§ 4 Abs. 1 und 3 TVG) und den Tarifvorrang (§ 77 Abs. 3 BetrVG)? Zugleich ein Beitrag zur Grundrechtsdogmatik.</t>
  </si>
  <si>
    <t xml:space="preserve">Parlamentarische Geschäftsordnungsautonomie und autonomes Parlamentsrecht. </t>
  </si>
  <si>
    <t xml:space="preserve">Haushaltspolitik und öffentliche Verschuldung. </t>
  </si>
  <si>
    <t xml:space="preserve">Leistungserbringung und Finanzierung bei vollstationärer Pflege in Bundes- und Landesrecht. </t>
  </si>
  <si>
    <t>Frauen auf Augenhöhe Was sie nach oben bringt und was nicht</t>
  </si>
  <si>
    <t>Der Bankplatz Berlin zur Nachkriegszeit. Transformation und Rekonstruktion des Ost- und Westberliner Bankwesens zwischen 1945 und 1953.</t>
  </si>
  <si>
    <t>Macht und Ohnmacht des Grundgesetzes. Sechs Würzburger Vorträge zu 60 Jahren Verfassung.</t>
  </si>
  <si>
    <t xml:space="preserve">Zweckzuweisungen als Barriere für Public Private Partnership (PPP) </t>
  </si>
  <si>
    <t>Transatlantic Trade and Investment Partnership - TTIP Chance oder Risiko für die europäische Gesellschaft</t>
  </si>
  <si>
    <t>Lebendiges und Totes in Feuerbachs Straftheorie. Ein Beitrag zur gegenwärtigen strafrechtlichen Grundlagendiskussion.</t>
  </si>
  <si>
    <t>Finnish-German Yearbook of Political Economy Volume 1/2018</t>
  </si>
  <si>
    <t>Die Europäische Wirtschaftsverfassung als Legitimationselement europäischer Integration. Ein Beitrag zur wirtschaftsverfassungsrechtlichen Analyse des EG-Vertrages unter Einbeziehung der Änderungen des Unionsrechts durch den Vertrag von Lissabon.</t>
  </si>
  <si>
    <t>Die Gemeinschaftszulassung für Luftfahrtgerät. Europäisches Verwalten durch Agenturen am Beispiel der EASA.</t>
  </si>
  <si>
    <t xml:space="preserve">Marktwirtschaftliche Transformation in Kroatien. </t>
  </si>
  <si>
    <t>Der Krieg in den Köpfen. Die Erinnerung an den Dreißigjährigen Krieg in der deutschen Krisenerfahrung zwischen Julirevolution und deutschem Krieg.</t>
  </si>
  <si>
    <t xml:space="preserve">Die gerichtliche Kontrolle von Unterhaltsvereinbarungen im Eherecht. </t>
  </si>
  <si>
    <t>Die Vignettenanalyse in den Sozialwissenschaften Eine anwendungsorientierte Einführung</t>
  </si>
  <si>
    <t xml:space="preserve">Volksgesetzgebung und Grundrechte. </t>
  </si>
  <si>
    <t>Die verfahrensrechtliche Absicherung von Informationsfreiheitsrechten in rechtsvergleichender Sicht. Eine Betrachtung der Rechtslage in Schweden, den USA, Deutschland und der Europäischen Union.</t>
  </si>
  <si>
    <t>Erfolgreich als Sachbuchautor Gekonnt zum eigenen Buch. Von der ersten Buchidee bis zum Vermarktungskonzept</t>
  </si>
  <si>
    <t>Auslandseinsätze der Bundeswehr. Sozialwissenschaftliche Analysen, Diagnosen und Perspektiven.</t>
  </si>
  <si>
    <t xml:space="preserve">Politik - Wesen, Wiederkehr, Entlastung. </t>
  </si>
  <si>
    <t xml:space="preserve">Multidimensionale Skalierung </t>
  </si>
  <si>
    <t>Konzepte ausarbeiten - schnell und effektiv Tools und Techniken für Pläne, Berichte und Projekte</t>
  </si>
  <si>
    <t>Der feminine Stil Businessmode für Frauen</t>
  </si>
  <si>
    <t>Generation Z im Vier-Länder-Vergleich Ein empirischer Vergleich von Deutschland, den Niederlanden, Österreich und Schweiz</t>
  </si>
  <si>
    <t xml:space="preserve">Schnelleinstieg Statistik </t>
  </si>
  <si>
    <t>Der Lissabonner Reformvertrag. Änderungsimpulse in einzelnen Rechts- und Politikbereichen.</t>
  </si>
  <si>
    <t>Lebensführung als Arbeit Arbeit und Leben im Umbruch</t>
  </si>
  <si>
    <t>Sozialer Dialog und Demokratieprinzip. Eine Untersuchung unter besonderer Berücksichtigung der legitimatorischen Kraft der Sozialpartner.</t>
  </si>
  <si>
    <t xml:space="preserve">Rechtstatsachen und Rechtswirkungen im Arbeits- und Sozialrecht </t>
  </si>
  <si>
    <t>Patentauslauf und Markteintritt generischer Arzneimittel Marktmodellierung bei Existenz von Rabattverträgen</t>
  </si>
  <si>
    <t>Mind Mapping und Gedächtnistraining Übersichtlich strukturieren, kreativ arbeiten, sich mehr merken</t>
  </si>
  <si>
    <t>Geist -  Kultur -  Gesellschaft. Versuch einer Prinzipientheorie der Geisteswissenschaften auf transzendentalphilosophischer Grundlage.</t>
  </si>
  <si>
    <t xml:space="preserve">Die Kunst Einfluss zu nehmen in und durch Organisationen </t>
  </si>
  <si>
    <t xml:space="preserve">Die Entwicklung von Verfassung und Verwaltung in Sachsen-Coburg 1800 - 1826 im Vergleich. </t>
  </si>
  <si>
    <t>Internationaler Wettbewerb - nationale Sozialpolitik? Wirtschaftsethische und moralökonomische Perspektiven der Globalisierung.</t>
  </si>
  <si>
    <t>Globalisierung Chancen. Beziehungen. Technologie. Ethik. Strategien</t>
  </si>
  <si>
    <t xml:space="preserve">Gründerbezogene Entwicklungsprobleme junger Firmen in Sachsen und Tschechien </t>
  </si>
  <si>
    <t xml:space="preserve">Parlamentsfernsehen des Deutschen Bundestages. </t>
  </si>
  <si>
    <t>Moderne Staatswissenschaft. Beiträge zu Leben und Werk Martin Draths.</t>
  </si>
  <si>
    <t>Inklusion /Exklusion: Rhetorik, Körper, Macht Themenheft Soziale Systeme (2/08)</t>
  </si>
  <si>
    <t>Uni, wie tickst Du? Eine exemplarische Erhebung von organisationskulturellen Merkmalen an Universitäten im Zeitalter der Hochschulreform</t>
  </si>
  <si>
    <t xml:space="preserve">Menschenrechte als transnationales Privatrecht. </t>
  </si>
  <si>
    <t xml:space="preserve">Rechtssymbolik und Wertevermittlung. </t>
  </si>
  <si>
    <t>Ökonometrische Analyse der Ausgabearten des Privaten Verbrauchs. Eine ökonometrische Analyse des Privaten Verbrauchs nach Ausgabearten für die Bundesrepublik Deutschland 1950 - 1967.</t>
  </si>
  <si>
    <t>Geistiges Eigentum und Gemeinschaftsrecht. Die Verteilung der Kompetenzen und ihr Einfluß auf die Durchsetzbarkeit der völkerrechtlichen Verträge.</t>
  </si>
  <si>
    <t>Das Verbot genetischer Diskriminierung und das Recht auf Achtung der Individualität. Gendiagnostik als Anlass für gleichheits- und persönlichkeitsrechtliche Erwägungen zum Umgang mit prognostischen und anderen statistischen Daten.</t>
  </si>
  <si>
    <t>Befreiende Konzernabschlüsse nach US-GAAP (§ 292a HGB). Verstoß gegen Verfassungs- und Europarecht?</t>
  </si>
  <si>
    <t xml:space="preserve">Das institutionelle Gleichgewicht - seine Funktion und Ausgestaltung im Europäischen Gemeinschaftsrecht. </t>
  </si>
  <si>
    <t>Kooperatives Verhalten in temporären Systemen. Eine empirische Analyse von Spielfilmprojekten in ihrem systemischen und dynamischen Kontext.:</t>
  </si>
  <si>
    <t>Das Wesen der menschlichen Verbände. Rede, bei Antritt des Rektorats am 15. Oktober 1902 gehalten.</t>
  </si>
  <si>
    <t>Gesellschaft im Wandel Eine sozialethische Analyse</t>
  </si>
  <si>
    <t xml:space="preserve">Anekdotenalmanach auf das Jahr 1815. </t>
  </si>
  <si>
    <t>Norm, Person, Gesellschaft. Vorüberlegungen zu einer Rechtsphilosophie.</t>
  </si>
  <si>
    <t>Der stochastische Diskontfaktor. Eine neuartige Spezifikation im Rahmen eines konsumbasierten Modells zur Preisbildung von Kapitalanlagen.</t>
  </si>
  <si>
    <t>Leise Menschen - starke Wirkung Wie Sie Präsenz zeigen und Gehör finden</t>
  </si>
  <si>
    <t xml:space="preserve">Das Verhältnis von Gemeinschaftsgrundrechten und Grundfreiheiten des EGV. </t>
  </si>
  <si>
    <t>Anfang und Ende in der Philosophie. Eine Untersuchung zu Heideggers Aneignung der aristotelischen Philosophie und der Dynamik des hermeneutischen Denkens.:</t>
  </si>
  <si>
    <t xml:space="preserve">Open Education. Kostenlose Angebote für die Arbeitnehmerfortbildung im Internet </t>
  </si>
  <si>
    <t>Determinanten der Zukunftsorientierung in der Berichterstattung deutscher Aktiengesellschaften Eine panelökonometrische Untersuchung der HDAX-Unternehmen von 2003 bis 2012</t>
  </si>
  <si>
    <t xml:space="preserve">Der ökonomische Differenzierungsprozeß im heutigen Handwerk. </t>
  </si>
  <si>
    <t xml:space="preserve">Politisches Denken. Jahrbuch 2006/2007. </t>
  </si>
  <si>
    <t>Adolf Heinrich Graf v. Arnim-Boitzenburg (1803- 1868). Eine politische Biographie.</t>
  </si>
  <si>
    <t>Die Wirtschaft Westberlins. Hrsg. von der Berliner Zentralbank. (Siehe auch die um ein Jahr ergänzte Ausgabe: Meimberg, 978-3-428-01003-5).</t>
  </si>
  <si>
    <t>So kommen Sie als Experte ins Fernsehen Wie Sie den Bildschirm erobern und sich als TV-Experte etablieren</t>
  </si>
  <si>
    <t>Der EU-Beitritt der Türkei: Eine unüberwindbare Hürde? Eine Studie über die Hindernisse bei der Integration der Türkei in die Strukturen der EU</t>
  </si>
  <si>
    <t>The internal Key Account Management activities of supplier firms Conceptual considerations and empirical analyses</t>
  </si>
  <si>
    <t>Die spinnen, die Jungen! Eine Gebrauchsanweisung für die Generation Y</t>
  </si>
  <si>
    <t xml:space="preserve">Aktive Sterbehilfe in der Grundrechtsordnung. </t>
  </si>
  <si>
    <t xml:space="preserve">Product Placement in Social Media, Film und Fernsehen: Grundlagen, Entwicklung, Erscheinungsformen und aktuelle Rechtslage </t>
  </si>
  <si>
    <t xml:space="preserve">Strafprozessuale Schutzrechte und parlamentarische Aufklärung in Untersuchungsausschüssen mit strafrechtlich relevantem Verfahrensgegenstand. </t>
  </si>
  <si>
    <t xml:space="preserve">Dimensionen und Referenzpunkte von Energiebildung in der Berufs- und Wirtschaftspädagogik </t>
  </si>
  <si>
    <t>Wucher und Staat. Die Theorie des Zinswuchers im Deutschland des 18. und 19. Jahrhunderts.</t>
  </si>
  <si>
    <t>Der Erwerb unterschlagener bzw. gestohlener Sachen vom Nichtberechtigten. Untersuchungen zum römischen Recht, den Volksrechten der Westgoten, Franken und Bayern sowie der Entstehungsgeschichte von § 935 BGB.</t>
  </si>
  <si>
    <t>Selfies – Ein starkes Werkzeug für das persönliche Impression Management Visuelle Inszenierung in sozialen Netzwerken</t>
  </si>
  <si>
    <t>Die Unmöglichkeit der Erfüllung in Ansehung der Zeit. Systematische Ableitung einer Kongruenz der Voraussetzungen von Schuld und Haftung aus dem Leistungsbegriff und dessen Bezogenheit auf das versprechensgemäße Handeln des Schuldners.</t>
  </si>
  <si>
    <t xml:space="preserve">Internationaler Medizintourismus in Deutschland. Patienten aus den USA im deutschen Krankenhaussektor - Eine aktuelle Marktanalyse </t>
  </si>
  <si>
    <t xml:space="preserve">Neue Ansätze der Wirtschaftspolitik in offenen, dezentral strukturierten Volkswirtschaften. </t>
  </si>
  <si>
    <t>Stiftungen seit 1800 Kontinuitäten und Diskontinuitäten</t>
  </si>
  <si>
    <t>Nationalflaggen. Bürgerdemokratische Identitätselemente und internationale Erkennungssymbole.</t>
  </si>
  <si>
    <t>Das Nichteinhaltungsverfahren des Kyoto-Protokolls. Enstehung - Gestalt - Wirkung.</t>
  </si>
  <si>
    <t>Faszination Facebook: So fern und doch so nah Psycho-soziale Motivatoren für die aktive Partizipation bei Social Networking Sites</t>
  </si>
  <si>
    <t xml:space="preserve">Qualitätsmanagement </t>
  </si>
  <si>
    <t>Neue Informations- und Kommunikationstechnologien, Tertiarisierung und Globalisierung. Strukturberichterstattung 1996-1998.:</t>
  </si>
  <si>
    <t>Demographisch gegliederte Nachfragesysteme und Äquivalenzskalen für Deutschland. Eine empirische Überprüfung neoklassischer Ansätze anhand der Daten der Einkommens- und Verbrauchsstichproben.</t>
  </si>
  <si>
    <t xml:space="preserve">Corporate Social Responsibility und Corporate Citizenship </t>
  </si>
  <si>
    <t xml:space="preserve">Nutzung betrieblicher E-Mail- und Intranet-Systeme für gewerkschaftliche Zwecke. </t>
  </si>
  <si>
    <t xml:space="preserve">30 Minuten Neue Väter -  neue Karrieren </t>
  </si>
  <si>
    <t>Freiheit des Glaubens und Systematik des Grundgesetzes. Zum Gewährleistungsgehalt schrankenvorbehaltloser Grundrechte am Beispiel der Glaubens- und Gewissensfreiheit.</t>
  </si>
  <si>
    <t>Wissen binden Eine Analyse wissens- und innovationsorientierter (Kooperations-)Beziehungen im regionalen Kontext in Struktur und Handlung</t>
  </si>
  <si>
    <t>Das Trennungsgebot in verfassungshistorischer Perspektive. Zur Aufnahme inlandsnachrichtendienstlicher Bundeskompetenzen in das Grundgesetz vom 23. Mai 1949.</t>
  </si>
  <si>
    <t>Institutionelle Markteintrittsschranken, potentielle Konkurrenz und Unternehmensverhalten. Ein Beitrag zur Endogenisierung der Marktstruktur.:</t>
  </si>
  <si>
    <t>Die Religionsfreiheit im Verfassungsrecht der USA. Historische Entwicklung und Stand der Verfassungsrechtsprechung.</t>
  </si>
  <si>
    <t xml:space="preserve">Untersuchung der Arbeitsbelastungen und gesundheitlichen Beeinträchtigungen der Pflegekräfte unter besonderer Berücksichtigung des Migrationshintergrundes </t>
  </si>
  <si>
    <t>Die Bekämpfung des internationalen Terrorismus durch § 129b StGB. Verfassungswidrig politisiertes symbolisches Feindstrafrecht zum Schutze eines Scheinrechtsgutes oder sinnvolles Strafanwendungsrecht eines streitbaren demokratischen Rechtsstaates in der Weltgesellschaft?</t>
  </si>
  <si>
    <t>Evaluierung wettbewerbsorientierter Fördermodelle. Das Regionalprogramm für strukturschwache ländliche Räume in Schleswig-Holstein.:</t>
  </si>
  <si>
    <t>Die Ukraine zwischen Autokratie und Demokratie. Institutionen und Akteure.</t>
  </si>
  <si>
    <t>Internetökonomie und Ethik Wirtschaftsethische und moralökonomische Perspektiven des Internets</t>
  </si>
  <si>
    <t xml:space="preserve">Das Prinzip des ne bis in idem im europäischen Strafrecht. </t>
  </si>
  <si>
    <t xml:space="preserve">Hochschul-Ranking: Vorschlag eines ganzheitlichen Ranking-Verfahrens. </t>
  </si>
  <si>
    <t xml:space="preserve">EU-Osterweiterung, IKT und Strukturwandel </t>
  </si>
  <si>
    <t xml:space="preserve">Soziodemographische Standards für Umfragen in Europa </t>
  </si>
  <si>
    <t>Lernen in der Arbeit. Erfahrungswissen und lernförderliche Arbeitsgestaltung bei wissensintensiven Berufen</t>
  </si>
  <si>
    <t xml:space="preserve">Denkmalschutz und Umweltverträglichkeitsprüfung. </t>
  </si>
  <si>
    <t xml:space="preserve">Die Rechte der Aktionäre beim Börsengang und Börsenrückzug ihrer Aktiengesellschaft. </t>
  </si>
  <si>
    <t>Das Notbischofsrecht der preußischen Könige und die preußische Landeskirche zwischen staatlicher Aufsicht und staatlicher Verwaltung. Unter besonderer Berücksichtigung der Kirchen- und Religionspolitik Friedrich Wilhelms II.</t>
  </si>
  <si>
    <t>Das Umwelt- und Naturschutzrecht in der Republik Litauen und seine Konformität mit dem Europäischen Naturschutzrecht. Dargestellt an der Küstenregion des Landes.</t>
  </si>
  <si>
    <t>Internationales Sportrecht. Unter besonderer Berücksichtigung des Sportvölkerrechts.</t>
  </si>
  <si>
    <t xml:space="preserve">Wirtschaftliche, soziale und kulturelle Rechte im globalen Zeitalter </t>
  </si>
  <si>
    <t>Der Lissabon-Prozess: Anspruch und Realität. Forschung und Entwicklung in Nordrhein-Westfalen.</t>
  </si>
  <si>
    <t>Erforderlichkeit, Legitimität und Umsetzbarkeit des Corpus Juris Florenz. Eine Analyse am Beispiel des Art. 1 (Betrug zum Nachteil der finanziellen Interessen der Europäischen Gemeinschaften und gleichgestellte Straftaten).</t>
  </si>
  <si>
    <t xml:space="preserve">Auswirkungen der Europäischen Währungsunion auf die deutsche Wirtschaft. </t>
  </si>
  <si>
    <t>Eigentumsschutz im Völkerrecht. Eine vergleichende Untersuchung zum internationalen Investitionsrecht sowie zum Menschenrechtsschutz.</t>
  </si>
  <si>
    <t>Der rechtliche Status von Beutekunst. Eine Untersuchung am Beispiel der aufgrund des Zweiten Weltkrieges nach Russland verbrachten deutschen Kulturgüter.</t>
  </si>
  <si>
    <t>Staatsrechtliche Vorlesungen. Vorlesungen zur Geschichte des Staatsdenkens, zur Staatstheorie und Verfassungsgeschichte und zum deutschen Staatsrecht des 19. Jahrhunderts, gehalten an der Kaiser-Wilhelms-Universität Straßburg 1872-1918. Bearb. und hrsg. von Bernd Schlüter.</t>
  </si>
  <si>
    <t>Das Informationsverhalten der Best Ager Eine empirische Studie am Beispiel der Unterhaltungselektronik</t>
  </si>
  <si>
    <t>Die Entstehung des modernen Konsums. Darstellung und Erklärungsansätze.:</t>
  </si>
  <si>
    <t>Schuldtypisierung als Begriffsanalyse. Tiefenstrukturen moderner Praxisformen und deren strafrechtliche Transformation.</t>
  </si>
  <si>
    <t>Rechtsphilosophische Grundlagen des Ressourcenschutzes. Zu den normativen Ebenen der ökologischen Frage.</t>
  </si>
  <si>
    <t>Begleitung von organisationalen Veränderungsprozessen Empirische Befunde zu einem Projekt der Organisationskulturentwicklung eines Großunternehmens</t>
  </si>
  <si>
    <t>Funktionale Selbstverwaltung und ihre demokratische Legitimation. Eine Untersuchung am Beispiel der Wasserverbände Lippeverband und Emschergenossenschaft.</t>
  </si>
  <si>
    <t xml:space="preserve">Die wirtschaftliche Leistungsfähigkeit im Beitragsrecht der gesetzlichen Krankenversicherung. </t>
  </si>
  <si>
    <t>Open Innovation und Crowdsourcing Neue Perspektiven des Innovationsmanagements</t>
  </si>
  <si>
    <t xml:space="preserve">Boundary Spanner und Promotoren in Innovationskooperationen nichtforschungsintensiver KMU </t>
  </si>
  <si>
    <t>Prosoziales Verhalten Spenden in interdisziplinärer Perspektive</t>
  </si>
  <si>
    <t>Medienpersönlichkeitsrecht und Selbstkontrolle der Presse. Eine vergleichende Untersuchung zum deutschen und englischen Recht.</t>
  </si>
  <si>
    <t>Biographisches Lexikon zur Geschichte der Demographie Personen des bevölkerungswissenschaftlichen Denkens im deutschsprachigen Raum vom 16. bis zum 20. Jahrhundert</t>
  </si>
  <si>
    <t>Mind Power Wie Sie Ihre mentale Fitness verbessern</t>
  </si>
  <si>
    <t>Die Bedeutung der deutschen Sprache im Recht der Europäischen Union. Eine Untersuchung der aktuellen sowie zukünftig möglichen Bedeutung der deutschen Sprache in der EU.</t>
  </si>
  <si>
    <t xml:space="preserve">The Law of Proof in Early Modern Equity. </t>
  </si>
  <si>
    <t>Krieg und Gesellschaft Die Konstitutionsfunktion des Krieges für moderne Gesellschaften</t>
  </si>
  <si>
    <t xml:space="preserve">Bodenschutzrelevante Risiken im System der Umweltversicherungen. </t>
  </si>
  <si>
    <t>Gott und Volk. Religion und Kirche in der Demokratie. Vox Populi - Vox Dei?</t>
  </si>
  <si>
    <t>Beiträge zur Finanz- und Wirtschaftspolitik. Festschrift für Ingolf Metze zum 65. Geburtstag.:</t>
  </si>
  <si>
    <t>Kohäsionspolitik und Gemeinwohlorientierung der Europäischen Gemeinschaft. Eine konstitutionenökonomische Analyse.:</t>
  </si>
  <si>
    <t xml:space="preserve">Alternative Konzeptionen der sozialen Sicherung. </t>
  </si>
  <si>
    <t>Recht als Medium der Staatlichkeit. Festschrift für Herbert Bethge zum 70. Geburtstag.</t>
  </si>
  <si>
    <t>SCHMITTIANA. Beiträge zu Leben und Werk Carl Schmitts. Band VII (2001).</t>
  </si>
  <si>
    <t>Sachsenrecht. Studien zur Geschichte des sächsischen Landrechts in Mittelalter und früher Neuzeit.</t>
  </si>
  <si>
    <t xml:space="preserve">Der gestaltende Steuergesetzgeber im Konflikt mit dem Sachgesetzgeber. </t>
  </si>
  <si>
    <t xml:space="preserve">Einmanngesellschaften im deutschen und europäischen Gesellschaftsrecht. </t>
  </si>
  <si>
    <t>Besprechungen erfolgreich moderieren Kommunikationstechniken für Leiter und Teilnehmer</t>
  </si>
  <si>
    <t>Das Verhältnis der Industrieländer zur Dritten Welt. Eine wirtschaftsethische Analyse anhand von ausgewählten Länder- und Unternehmensstudien Reihe " Wirtschaft und Ethik", Band 5</t>
  </si>
  <si>
    <t xml:space="preserve">Politikfinanzierung in Frankreich. </t>
  </si>
  <si>
    <t>Unternehmensseitige Berücksichtigung von Verbraucherinteressen. Customer Care und das Fallbeispiel Migros.:</t>
  </si>
  <si>
    <t>Kunst im Krieg. Eine völkerrechtliche Betrachtung der deutsch-russischen Kontroverse um kriegsbedingt verbrachte Kulturgüter.</t>
  </si>
  <si>
    <t>Menschenwürde, Freiheit, komplexe Gleichheit: Dimensionen grundrechtlichen Gleichheitsschutzes. Der Gleichheitsatz im Europäischen Gemeinschaftsrecht sowie im deutschen und US-amerikanischen Verfassungsrecht.</t>
  </si>
  <si>
    <t>Migration in Europa. 64. Wissenschaftliche Tagung der Arbeitsgemeinschaft deutscher wirtschaftswissenschaftlicher Forschungsinstitute am 26. und 27. April 2001.**</t>
  </si>
  <si>
    <t>Studien zur politischen Kultur Alteuropas. Festschrift für Helmut Neuhaus zum 65. Geburtstag.</t>
  </si>
  <si>
    <t>Steuersysteme der Zukunft. Johann-Heinrich-von-Thünen-Vorlesung: Rudolf Richter: Neue Institutionenökonomik - Ideen und Möglichkeiten. Jahrestagung des Vereins für Socialpolitik, Gesellschaft für Wirtschafts- und Sozialwissenschaften, in Kassel 1996. :</t>
  </si>
  <si>
    <t xml:space="preserve">Der Vertrag in der Lehre Otto Mayers. </t>
  </si>
  <si>
    <t>Parlamentarische Informationsrechte. Eine Untersuchung an den Beispielen des Bundestages und des Landtages Nordrhein-Westfalen.</t>
  </si>
  <si>
    <t>Bürokratieabbau zwischen Verwaltungsreform und Reformsymbolik. Beiträge zum Forum "Bürokratieabbau: Verwaltungsreform oder Reformsymbolik?" vom 7. bis 8. Oktober 2004 an der Deutschen Hochschule für Verwaltungswissenschaften Speyer.</t>
  </si>
  <si>
    <t>In Verantwortung für das Leben. Sozialethische Perspektiven.</t>
  </si>
  <si>
    <t>Edition Rainer Hampp</t>
  </si>
  <si>
    <t>Verlag Dr. Manfred J. Holler</t>
  </si>
  <si>
    <t>Schlütersche Fachmedien GmbH</t>
  </si>
  <si>
    <t>Pabst Science Publishers</t>
  </si>
  <si>
    <t>mi-Wirtschaftsbuch</t>
  </si>
  <si>
    <t>Business Village GmbH</t>
  </si>
  <si>
    <t>Bank-Verlag Medien GmbH</t>
  </si>
  <si>
    <t>Lucius &amp; Lucius Verlagsgesellschaft mbH</t>
  </si>
  <si>
    <t>978-3-428-51371-0</t>
  </si>
  <si>
    <t>978-3-428-53254-4</t>
  </si>
  <si>
    <t>978-3-428-52878-3</t>
  </si>
  <si>
    <t>978-3-86618-710-8</t>
  </si>
  <si>
    <t>PDF978-3-428-47125-6;PRINT978-3-428-07125-8</t>
  </si>
  <si>
    <t>978-3-428-51722-0</t>
  </si>
  <si>
    <t>978-3-428-52943-8</t>
  </si>
  <si>
    <t>PDF978-3-428-42424-5;PRINT978-3-428-02424-7</t>
  </si>
  <si>
    <t>978-3-86618-104-5</t>
  </si>
  <si>
    <t>978-3-86618-508-1</t>
  </si>
  <si>
    <t>978-3-428-51529-5</t>
  </si>
  <si>
    <t>978-3-86618-157-1</t>
  </si>
  <si>
    <t>978-3-428-52345-0</t>
  </si>
  <si>
    <t>978-3-428-52594-2</t>
  </si>
  <si>
    <t>978-3-428-48462-1</t>
  </si>
  <si>
    <t>PDF978-3-95934-317-6</t>
  </si>
  <si>
    <t>978-3-428-51314-7</t>
  </si>
  <si>
    <t>978-3-428-52849-3</t>
  </si>
  <si>
    <t>978-3-428-51549-3</t>
  </si>
  <si>
    <t>978-3-648-05022-4</t>
  </si>
  <si>
    <t>978-3-428-44180-8</t>
  </si>
  <si>
    <t>978-3-428-51269-0</t>
  </si>
  <si>
    <t>PDF978-3-428-42409-2</t>
  </si>
  <si>
    <t>978-3-428-52635-2</t>
  </si>
  <si>
    <t>978-3-428-53183-7</t>
  </si>
  <si>
    <t>978-3-428-52948-3</t>
  </si>
  <si>
    <t>PDF978-3-95710-199-0;PRINT978-3-95710-099-3</t>
  </si>
  <si>
    <t>978-3-428-51646-9</t>
  </si>
  <si>
    <t>978-3-86618-168-7</t>
  </si>
  <si>
    <t>978-3-428-51472-4</t>
  </si>
  <si>
    <t>978-3-428-51503-5</t>
  </si>
  <si>
    <t>978-3-86618-371-1</t>
  </si>
  <si>
    <t>978-3-428-52596-6</t>
  </si>
  <si>
    <t>PDF978-3-95710-383-3;PRINT978-3-95710-283-6</t>
  </si>
  <si>
    <t>978-3-86618-507-4</t>
  </si>
  <si>
    <t>978-3-428-51127-3</t>
  </si>
  <si>
    <t>PDF978-3-96146-045-8</t>
  </si>
  <si>
    <t>978-3-86618-935-5</t>
  </si>
  <si>
    <t>978-3-428-56031-8</t>
  </si>
  <si>
    <t>PDF978-3-428-49915-1</t>
  </si>
  <si>
    <t>978-3-428-47564-3</t>
  </si>
  <si>
    <t>PDF978-3-95710-369-7;PRINT978-3-95710-269-0;</t>
  </si>
  <si>
    <t>978-3-428-52593-5</t>
  </si>
  <si>
    <t>PDF978-3-88278-310-0</t>
  </si>
  <si>
    <t>978-3-428-51867-8</t>
  </si>
  <si>
    <t>978-3-428-52701-4</t>
  </si>
  <si>
    <t>978-3-428-51618-6</t>
  </si>
  <si>
    <t>978-3-87988-543-5</t>
  </si>
  <si>
    <t>PDF978-3-86910-858-2;PRINT978-3-89994-192-0</t>
  </si>
  <si>
    <t>978-3-428-56016-5</t>
  </si>
  <si>
    <t>978-3-428-11893-9</t>
  </si>
  <si>
    <t>PDF978-3-95710-163-1;PRINT978-3-95710-063-4</t>
  </si>
  <si>
    <t>978-3-428-56007-3</t>
  </si>
  <si>
    <t>978-3-428-52487-7</t>
  </si>
  <si>
    <t>PDF978-3-95485-867-5</t>
  </si>
  <si>
    <t>978-3-428-53155-4</t>
  </si>
  <si>
    <t>978-3-428-52563-8</t>
  </si>
  <si>
    <t>PDF978-3-95710-193-8;PRINT978-3-95710-093-1</t>
  </si>
  <si>
    <t>978-3-86618-060-4</t>
  </si>
  <si>
    <t>978-3-428-52868-4</t>
  </si>
  <si>
    <t>978-3-8428-3701-0</t>
  </si>
  <si>
    <t>978-3-428-52822-6</t>
  </si>
  <si>
    <t>PDF978-3-428-49948-9</t>
  </si>
  <si>
    <t>PDF978-3-428-43793-1;PRINT978-3-428-03793-3</t>
  </si>
  <si>
    <t>PDF978-3-428-55444-7;PRINT978-3-428-15444-9</t>
  </si>
  <si>
    <t>PDF978-3-95623-126-1;EPUB978-3-95623-127-8</t>
  </si>
  <si>
    <t>978-3-428-51915-6</t>
  </si>
  <si>
    <t>978-3-95623-036-3</t>
  </si>
  <si>
    <t>978-3-428-53106-6</t>
  </si>
  <si>
    <t>978-3-89967-570-2</t>
  </si>
  <si>
    <t>978-3-428-53126-4</t>
  </si>
  <si>
    <t>978-3-428-52562-1</t>
  </si>
  <si>
    <t>978-3-86618-776-4</t>
  </si>
  <si>
    <t>978-3-428-52764-9</t>
  </si>
  <si>
    <t>978-3-428-52692-5</t>
  </si>
  <si>
    <t>978-3-428-52489-1</t>
  </si>
  <si>
    <t>PDF978-3-428-49457-6</t>
  </si>
  <si>
    <t>978-3-428-53191-2</t>
  </si>
  <si>
    <t>978-3-8366-4827-1</t>
  </si>
  <si>
    <t>PDF978-3-95710-261-4;PRINT978-3-95710-361-1</t>
  </si>
  <si>
    <t>PDF978-3-95710-333-8;PRINT978-3-95710-233-1</t>
  </si>
  <si>
    <t>978-3-428-52624-6</t>
  </si>
  <si>
    <t>PDF978-3-96146-172-1</t>
  </si>
  <si>
    <t>978-3-428-52798-4</t>
  </si>
  <si>
    <t>978-3-428-53078-6</t>
  </si>
  <si>
    <t>PDF978-3-428-49290-9</t>
  </si>
  <si>
    <t>978-3-428-12173-1</t>
  </si>
  <si>
    <t>978-3-428-52439-6</t>
  </si>
  <si>
    <t>978-3-86618-312-4</t>
  </si>
  <si>
    <t>PDF978-3-428-49378-4</t>
  </si>
  <si>
    <t>978-3-428-52123-4</t>
  </si>
  <si>
    <t>978-3-86618-339-1</t>
  </si>
  <si>
    <t>978-3-428-51488-5</t>
  </si>
  <si>
    <t>PDF978-3-428-49653-2</t>
  </si>
  <si>
    <t>PDF978-3-648-12343-0;PRINT978-3-648-12341-6;EPUB978-3-648-12342-3</t>
  </si>
  <si>
    <t>978-3-428-52101-2</t>
  </si>
  <si>
    <t>PDF978-3-95710-300-0;PRINT978-3-95710-200-3</t>
  </si>
  <si>
    <t>PDF978-3-428-49977-9</t>
  </si>
  <si>
    <t>978-3-86200-599-4</t>
  </si>
  <si>
    <t>PDF978-3-428-50093-2</t>
  </si>
  <si>
    <t>PDF978-3-95710-166-2;PRINT978-3-95710-066-5</t>
  </si>
  <si>
    <t>978-3-428-51215-7</t>
  </si>
  <si>
    <t>978-3-428-52841-7</t>
  </si>
  <si>
    <t>978-3-95710-122-8</t>
  </si>
  <si>
    <t>978-3-428-53083-0</t>
  </si>
  <si>
    <t>978-3-428-52211-8</t>
  </si>
  <si>
    <t>PDF978-3-428-50350-6</t>
  </si>
  <si>
    <t>PDF978-3-95935-233-8</t>
  </si>
  <si>
    <t>978-3-428-56032-5</t>
  </si>
  <si>
    <t>978-3-428-52366-5</t>
  </si>
  <si>
    <t>PDF978-3-96146-024-3</t>
  </si>
  <si>
    <t>PDF978-3-428-49440-8</t>
  </si>
  <si>
    <t>978-3-428-52546-1</t>
  </si>
  <si>
    <t>978-3-86618-579-1</t>
  </si>
  <si>
    <t>978-3-428-52525-6</t>
  </si>
  <si>
    <t>978-3-428-52294-1</t>
  </si>
  <si>
    <t>PDF978-3-88278-302-5</t>
  </si>
  <si>
    <t>PDF978-3-95623-120-9;EPUB978-3-95623-121-6</t>
  </si>
  <si>
    <t>978-3-428-11758-1</t>
  </si>
  <si>
    <t>978-3-428-56005-9</t>
  </si>
  <si>
    <t>978-3-8428-1386-1</t>
  </si>
  <si>
    <t>PDF978-3-428-45990-2;PRINT978-3-428-05990-4</t>
  </si>
  <si>
    <t>978-3-86618-574-6</t>
  </si>
  <si>
    <t>978-3-86618-206-6</t>
  </si>
  <si>
    <t>PDF978-3-428-42457-3;PRINT978-3-428-02457-5</t>
  </si>
  <si>
    <t>PDF978-3-95850-373-1</t>
  </si>
  <si>
    <t>978-3-86618-514-2</t>
  </si>
  <si>
    <t>978-3-428-51604-9</t>
  </si>
  <si>
    <t>978-3-428-51467-0</t>
  </si>
  <si>
    <t>978-3-428-50817-4</t>
  </si>
  <si>
    <t>978-3-428-51653-7</t>
  </si>
  <si>
    <t>978-3-8428-1533-9</t>
  </si>
  <si>
    <t>978-3-428-51707-7</t>
  </si>
  <si>
    <t>PDF978-3-428-47731-9</t>
  </si>
  <si>
    <t>978-3-428-51623-0</t>
  </si>
  <si>
    <t>978-3-428-52914-8</t>
  </si>
  <si>
    <t>978-3-428-52297-2</t>
  </si>
  <si>
    <t>PDF978-3-428-50507-4</t>
  </si>
  <si>
    <t>978-3-428-51036-8</t>
  </si>
  <si>
    <t>PDF978-3-428-49407-1;PRINT978-3-428-09407-3</t>
  </si>
  <si>
    <t>978-3-95710-123-5</t>
  </si>
  <si>
    <t>978-3-428-51341-3</t>
  </si>
  <si>
    <t>978-3-86618-520-3</t>
  </si>
  <si>
    <t>978-3-86880-061-6</t>
  </si>
  <si>
    <t>978-3-8366-1667-6</t>
  </si>
  <si>
    <t>978-3-428-12706-1</t>
  </si>
  <si>
    <t>978-3-428-51966-8</t>
  </si>
  <si>
    <t>PDF978-3-428-49468-2</t>
  </si>
  <si>
    <t>978-3-8428-2987-9</t>
  </si>
  <si>
    <t>978-3-428-51392-5</t>
  </si>
  <si>
    <t>978-3-428-52716-8</t>
  </si>
  <si>
    <t>978-3-448-09049-9</t>
  </si>
  <si>
    <t>978-3-428-12051-2</t>
  </si>
  <si>
    <t>PDF978-3-95710-133-4;PRINT978-3-95710-033-7</t>
  </si>
  <si>
    <t>978-3-428-51713-8</t>
  </si>
  <si>
    <t>978-3-428-51791-6</t>
  </si>
  <si>
    <t>978-3-86618-769-6</t>
  </si>
  <si>
    <t>978-3-428-12507-4</t>
  </si>
  <si>
    <t>PDF978-3-96146-136-3</t>
  </si>
  <si>
    <t>978-3-86200-737-0</t>
  </si>
  <si>
    <t>978-3-428-51870-8</t>
  </si>
  <si>
    <t>978-3-428-51597-4</t>
  </si>
  <si>
    <t>978-3-428-52856-1</t>
  </si>
  <si>
    <t>978-3-86618-582-1</t>
  </si>
  <si>
    <t>978-3-86618-528-9</t>
  </si>
  <si>
    <t>978-3-428-51518-9</t>
  </si>
  <si>
    <t>PDF978-3-95710-380-2;PRINT978-3-95710-280-5</t>
  </si>
  <si>
    <t>978-3-86618-101-4</t>
  </si>
  <si>
    <t>PDF978-3-428-50499-2</t>
  </si>
  <si>
    <t>978-3-428-51894-4</t>
  </si>
  <si>
    <t>PDF978-3-95623-171-1;EPUB978-3-95623-172-8</t>
  </si>
  <si>
    <t>978-3-428-52391-7</t>
  </si>
  <si>
    <t>978-3-428-53102-8</t>
  </si>
  <si>
    <t>PDF978-3-428-43580-7;PRINT978-3-428-03580-9</t>
  </si>
  <si>
    <t>978-3-86618-984-3</t>
  </si>
  <si>
    <t>978-3-8366-4109-8</t>
  </si>
  <si>
    <t>978-3-428-51370-3</t>
  </si>
  <si>
    <t>978-3-428-52373-3</t>
  </si>
  <si>
    <t>978-3-8366-4249-1</t>
  </si>
  <si>
    <t>978-3-428-51334-5</t>
  </si>
  <si>
    <t>PDF978-3-428-51406-9</t>
  </si>
  <si>
    <t>978-3-428-51836-4</t>
  </si>
  <si>
    <t>978-3-428-52460-0</t>
  </si>
  <si>
    <t>978-3-86618-757-3</t>
  </si>
  <si>
    <t>978-3-428-52423-5</t>
  </si>
  <si>
    <t>978-3-86200-554-3</t>
  </si>
  <si>
    <t>978-3-428-52584-3</t>
  </si>
  <si>
    <t>PDF978-3-428-52061-9</t>
  </si>
  <si>
    <t>PDF978-3-96146-221-6;PRINT978-3-96146-721-1</t>
  </si>
  <si>
    <t>PDF978-3-95710-376-5;PRINT978-3-95710-276-8</t>
  </si>
  <si>
    <t>PDF978-3-428-49400-2</t>
  </si>
  <si>
    <t>978-3-428-52388-7</t>
  </si>
  <si>
    <t>PDF978-3-428-46932-1;PRINT978-3-428-06932-3</t>
  </si>
  <si>
    <t>978-3-428-51168-6</t>
  </si>
  <si>
    <t>PDF978-3-648-07741-2;PRINT978-3-648-07740-5</t>
  </si>
  <si>
    <t>PDF978-3-95710-318-5;PRINT:978-3-95710-218-8</t>
  </si>
  <si>
    <t>PDF978-3-428-49907-6</t>
  </si>
  <si>
    <t>PDF978-3-95710-181-5;PRINT978-3-95710-081-8</t>
  </si>
  <si>
    <t>978-3-86618-753-5</t>
  </si>
  <si>
    <t>978-3-428-51332-1</t>
  </si>
  <si>
    <t>978-3-8428-3084-4</t>
  </si>
  <si>
    <t>978-3-89967-629-7</t>
  </si>
  <si>
    <t>PDF978-3-95710-165-5;PRINT978-3-95710-065-8</t>
  </si>
  <si>
    <t>978-3-428-42353-8</t>
  </si>
  <si>
    <t>978-3-428-51475-5</t>
  </si>
  <si>
    <t>PDF978-3-428-42550-1</t>
  </si>
  <si>
    <t>978-3-86618-318-6</t>
  </si>
  <si>
    <t>PDF978-3-95710-173-0;PRINT978-3-95710-073-3</t>
  </si>
  <si>
    <t>978-3-428-51547-9</t>
  </si>
  <si>
    <t>978-3-87988-658-6</t>
  </si>
  <si>
    <t>978-3-428-52403-7</t>
  </si>
  <si>
    <t>978-3-428-52196-8</t>
  </si>
  <si>
    <t>978-3-86200-179-8</t>
  </si>
  <si>
    <t>PDF978-3-428-49573-3</t>
  </si>
  <si>
    <t>PDF978-3-88278-311-7</t>
  </si>
  <si>
    <t>978-3-428-51330-7</t>
  </si>
  <si>
    <t>978-3-8428-3914-4</t>
  </si>
  <si>
    <t>PDF978-3-95710-154-9;PRINT978-3-95710-054-2</t>
  </si>
  <si>
    <t>978-3-428-52338-2</t>
  </si>
  <si>
    <t>978-3-8366-4679-6</t>
  </si>
  <si>
    <t>978-3-428-52016-9</t>
  </si>
  <si>
    <t>978-3-648-06312-5</t>
  </si>
  <si>
    <t>978-3-428-51570-7</t>
  </si>
  <si>
    <t>978-3-428-51350-5</t>
  </si>
  <si>
    <t>978-3-428-12528-9</t>
  </si>
  <si>
    <t>978-3-8428-3847-5</t>
  </si>
  <si>
    <t>PDF978-3-96146-176-9</t>
  </si>
  <si>
    <t>PDF978-3-95710-368-0;PRINT978-3-95710-268-3</t>
  </si>
  <si>
    <t>978-3-428-51752-7</t>
  </si>
  <si>
    <t>978-3-428-45828-8</t>
  </si>
  <si>
    <t>PDF978-3-95710-159-4;PRINT978-3-95710-059-7</t>
  </si>
  <si>
    <t>978-3-86618-557-9</t>
  </si>
  <si>
    <t>978-3-448-08054-4</t>
  </si>
  <si>
    <t>PDF978-3-428-50503-6</t>
  </si>
  <si>
    <t>PDF978-3-95935-117-1</t>
  </si>
  <si>
    <t>978-3-86618-722-1</t>
  </si>
  <si>
    <t>978-3-428-51254-6</t>
  </si>
  <si>
    <t>PDF978-3-428-49631-0</t>
  </si>
  <si>
    <t>978-3-86618-310-0</t>
  </si>
  <si>
    <t>978-3-8366-4250-7</t>
  </si>
  <si>
    <t>978-3-8366-1987-5</t>
  </si>
  <si>
    <t>978-3-428-52288-0</t>
  </si>
  <si>
    <t>PDF978-3-428-49724-9</t>
  </si>
  <si>
    <t>978-3-428-51245-4</t>
  </si>
  <si>
    <t>978-3-8428-4125-3</t>
  </si>
  <si>
    <t>978-3-428-52906-3</t>
  </si>
  <si>
    <t>PDF978-3-96740-015-1;PRINT9783967390223;EPUB978-3-96740-016-8</t>
  </si>
  <si>
    <t>978-3-428-52773-1</t>
  </si>
  <si>
    <t>978-3-86618-303-2</t>
  </si>
  <si>
    <t>978-3-428-52639-0</t>
  </si>
  <si>
    <t>PDF978-3-95710-320-8;PRINT978-3-95710-220-1</t>
  </si>
  <si>
    <t>978-3-86200-063-0</t>
  </si>
  <si>
    <t>PDF978-3-95623-179-7</t>
  </si>
  <si>
    <t>978-3-428-40071-3</t>
  </si>
  <si>
    <t>978-3-428-56309-8</t>
  </si>
  <si>
    <t>978-3-648-01982-5</t>
  </si>
  <si>
    <t>978-3-428-52760-1</t>
  </si>
  <si>
    <t>978-3-428-51823-4</t>
  </si>
  <si>
    <t>978-3-428-52797-7</t>
  </si>
  <si>
    <t>978-3-428-52715-1</t>
  </si>
  <si>
    <t>978-3-428-52501-0</t>
  </si>
  <si>
    <t>PDF978-3-648-10757-7;PRINT978-3-648-10756-0;EPUB978-3-648-10758-4</t>
  </si>
  <si>
    <t>978-3-86618-522-7</t>
  </si>
  <si>
    <t>978-3-428-52154-8</t>
  </si>
  <si>
    <t>978-3-428-52229-3</t>
  </si>
  <si>
    <t>978-3-86618-740-5</t>
  </si>
  <si>
    <t>978-3-428-51578-3</t>
  </si>
  <si>
    <t>978-3-428-52496-9</t>
  </si>
  <si>
    <t>978-3-8366-4699-4</t>
  </si>
  <si>
    <t>978-3-428-51565-3</t>
  </si>
  <si>
    <t>978-3-428-51606-3</t>
  </si>
  <si>
    <t>978-3-648-02605-2</t>
  </si>
  <si>
    <t>978-3-428-51493-9</t>
  </si>
  <si>
    <t>PDF978-3-95710-152-5;PRINT978-3-95710-052-8</t>
  </si>
  <si>
    <t>978-3-428-52272-9</t>
  </si>
  <si>
    <t>978-3-428-51827-2</t>
  </si>
  <si>
    <t>978-3-938358-17-7</t>
  </si>
  <si>
    <t>PDF978-3-648-13849-6;PRINT978-3-648-13848-9;EPUB978-3-648-13879-3</t>
  </si>
  <si>
    <t>978-3-86618-185-4</t>
  </si>
  <si>
    <t>978-3-428-52213-2</t>
  </si>
  <si>
    <t>978-3-428-51828-9</t>
  </si>
  <si>
    <t>PDF978-3-8428-4294-6</t>
  </si>
  <si>
    <t>978-3-428-52421-1</t>
  </si>
  <si>
    <t>PDF978-3-428-49057-8</t>
  </si>
  <si>
    <t>PDF978-3-428-47955-9;PRINT978-3-428-07955-1</t>
  </si>
  <si>
    <t>978-3-86618-708-5</t>
  </si>
  <si>
    <t>978-3-428-52793-9</t>
  </si>
  <si>
    <t>978-3-428-51456-4</t>
  </si>
  <si>
    <t>978-3-428-52592-8</t>
  </si>
  <si>
    <t>978-3-428-51233-1</t>
  </si>
  <si>
    <t>PDF978-3-95710-141-9;PRINT978-3-95710-041-2</t>
  </si>
  <si>
    <t>978-3-428-52776-2</t>
  </si>
  <si>
    <t>978-3-8366-4681-9</t>
  </si>
  <si>
    <t>PDF978-3-95710-157-0;PRINT978-3-95710-057-3</t>
  </si>
  <si>
    <t>978-3-428-52913-1</t>
  </si>
  <si>
    <t>978-3-428-52034-3</t>
  </si>
  <si>
    <t>978-3-86618-700-9</t>
  </si>
  <si>
    <t>978-3-428-52843-1</t>
  </si>
  <si>
    <t>978-3-428-51763-3</t>
  </si>
  <si>
    <t>978-3-428-52983-4</t>
  </si>
  <si>
    <t>978-3-428-51654-4</t>
  </si>
  <si>
    <t>978-3-86618-985-0</t>
  </si>
  <si>
    <t>978-3-428-12640-8</t>
  </si>
  <si>
    <t>PDF978-3-428-49596-2</t>
  </si>
  <si>
    <t>PDF978-3-428-50157-1</t>
  </si>
  <si>
    <t>978-3-428-52441-9</t>
  </si>
  <si>
    <t>978-3-428-52826-4</t>
  </si>
  <si>
    <t>978-3-428-52237-8</t>
  </si>
  <si>
    <t>978-3-86618-536-4</t>
  </si>
  <si>
    <t>978-3-428-51491-5</t>
  </si>
  <si>
    <t>978-3-428-49800-0</t>
  </si>
  <si>
    <t>PDF978-3-428-50480-0</t>
  </si>
  <si>
    <t>978-3-428-51673-5</t>
  </si>
  <si>
    <t>978-3-86618-547-0</t>
  </si>
  <si>
    <t>978-3-428-56013-4</t>
  </si>
  <si>
    <t>978-3-428-52252-1</t>
  </si>
  <si>
    <t>978-3-428-49076-9</t>
  </si>
  <si>
    <t>978-3-428-51660-5</t>
  </si>
  <si>
    <t>978-3-86556-388-0</t>
  </si>
  <si>
    <t>978-3-86200-118-7</t>
  </si>
  <si>
    <t>978-3-428-47682-4</t>
  </si>
  <si>
    <t>978-3-8366-4434-1</t>
  </si>
  <si>
    <t>978-3-428-52917-9</t>
  </si>
  <si>
    <t>978-3-428-51719-0</t>
  </si>
  <si>
    <t>PDF978-3-88278-312-4</t>
  </si>
  <si>
    <t>978-3-95710-102-0</t>
  </si>
  <si>
    <t>978-3-428-12574-6</t>
  </si>
  <si>
    <t>978-3-428-51391-8</t>
  </si>
  <si>
    <t>978-3-428-53125-7</t>
  </si>
  <si>
    <t>978-3-428-52805-9</t>
  </si>
  <si>
    <t>PDF978-3-428-44758-9;PRINT978-3-428-04758-1</t>
  </si>
  <si>
    <t>978-3-428-52587-4</t>
  </si>
  <si>
    <t>978-3-86618-938-6</t>
  </si>
  <si>
    <t>978-3-86618-346-9</t>
  </si>
  <si>
    <t>978-3-428-47060-0</t>
  </si>
  <si>
    <t>978-3-648-01904-7</t>
  </si>
  <si>
    <t>978-3-86200-844-5</t>
  </si>
  <si>
    <t>PDF978-3-428-48884-1</t>
  </si>
  <si>
    <t>978-3-95710-128-0</t>
  </si>
  <si>
    <t>978-3-86618-720-7</t>
  </si>
  <si>
    <t>978-3-428-52356-6</t>
  </si>
  <si>
    <t>978-3-428-52730-4</t>
  </si>
  <si>
    <t>PDF978-3-428-49929-8</t>
  </si>
  <si>
    <t>978-3-648-00490-6</t>
  </si>
  <si>
    <t>978-3-428-52875-2</t>
  </si>
  <si>
    <t>978-3-428-51650-6</t>
  </si>
  <si>
    <t>978-3-428-47369-4</t>
  </si>
  <si>
    <t>978-3-428-52929-2</t>
  </si>
  <si>
    <t>978-3-86618-798-6</t>
  </si>
  <si>
    <t>978-3-86200-610-6</t>
  </si>
  <si>
    <t>978-3-428-12202-8</t>
  </si>
  <si>
    <t>PDF978-3-428-49805-5</t>
  </si>
  <si>
    <t>PDF978-3-95710-179-2;PRINT978-3-95710-079-5</t>
  </si>
  <si>
    <t>PDF978-3-95710-367-3;PRINT978-3-95710-267-6</t>
  </si>
  <si>
    <t>978-3-428-51813-5</t>
  </si>
  <si>
    <t>978-3-428-52674-1</t>
  </si>
  <si>
    <t>PDF978-3-428-43898-3;PRINT978-3-428-03898-5</t>
  </si>
  <si>
    <t>978-3-428-53084-7</t>
  </si>
  <si>
    <t>978-3-428-51451-9</t>
  </si>
  <si>
    <t>978-3-428-52602-4</t>
  </si>
  <si>
    <t>978-3-8282-0505-5</t>
  </si>
  <si>
    <t>PDF978-3-95710-170-9;PRINT978-3-95710-070-2</t>
  </si>
  <si>
    <t>978-3-428-51682-7</t>
  </si>
  <si>
    <t>978-3-428-52447-1</t>
  </si>
  <si>
    <t>978-3-428-49999-1</t>
  </si>
  <si>
    <t>978-3-87988-995-2</t>
  </si>
  <si>
    <t>978-3-428-51509-7</t>
  </si>
  <si>
    <t>PDF978-3-648-08311-6;PRINT978-3-648-08309-3;EPUB978-3-648-08310-9</t>
  </si>
  <si>
    <t>978-3-428-51567-7</t>
  </si>
  <si>
    <t>978-3-428-51312-3</t>
  </si>
  <si>
    <t>978-3-428-52703-8</t>
  </si>
  <si>
    <t>978-3-428-51637-7</t>
  </si>
  <si>
    <t>978-3-428-52621-5</t>
  </si>
  <si>
    <t>978-3-86618-775-7</t>
  </si>
  <si>
    <t>978-3-86618-515-9</t>
  </si>
  <si>
    <t>978-3-428-52494-5</t>
  </si>
  <si>
    <t>978-3-428-52711-3</t>
  </si>
  <si>
    <t>978-3-86618-220-2</t>
  </si>
  <si>
    <t>PDF978-3-648-09512-6;PRINT978-3-648-09506-5;EPUB978-3-648-09507-2</t>
  </si>
  <si>
    <t>978-3-428-52062-6</t>
  </si>
  <si>
    <t>978-3-428-52709-0</t>
  </si>
  <si>
    <t>978-3-8282-0545-1</t>
  </si>
  <si>
    <t>978-3-8428-3750-8</t>
  </si>
  <si>
    <t>978-3-428-51642-1</t>
  </si>
  <si>
    <t>978-3-448-09235-6</t>
  </si>
  <si>
    <t>978-3-86618-280-6</t>
  </si>
  <si>
    <t>PDF978-3-95623-518-4;EPUB978-3-95623-519-1</t>
  </si>
  <si>
    <t>978-3-428-52816-5</t>
  </si>
  <si>
    <t>PDF978-3-428-42758-1;PRINT978-3-428-02758-3</t>
  </si>
  <si>
    <t>978-3-428-51874-6</t>
  </si>
  <si>
    <t>PDF978-3-428-44048-1;PRINT978-3-428-04048-3</t>
  </si>
  <si>
    <t>978-3-86618-767-2</t>
  </si>
  <si>
    <t>978-3-8366-5640-5</t>
  </si>
  <si>
    <t>PDF978-3-95485-726-5</t>
  </si>
  <si>
    <t>978-3-428-52440-2</t>
  </si>
  <si>
    <t>978-3-428-51803-6</t>
  </si>
  <si>
    <t>978-3-428-51944-6</t>
  </si>
  <si>
    <t>PDF978-3-428-49398-2</t>
  </si>
  <si>
    <t>978-3-428-53047-2</t>
  </si>
  <si>
    <t>978-3-8366-4595-9</t>
  </si>
  <si>
    <t>978-3-428-51704-6</t>
  </si>
  <si>
    <t>978-3-428-51873-9</t>
  </si>
  <si>
    <t>PDF978-3-428-49935-9</t>
  </si>
  <si>
    <t>PDF978-3-95710-197-6;PRINT978-3-95710-097-9</t>
  </si>
  <si>
    <t>978-3-428-52510-2</t>
  </si>
  <si>
    <t>978-3-86618-942-3</t>
  </si>
  <si>
    <t>PDF978-3-428-49599-3</t>
  </si>
  <si>
    <t>978-3-428-51300-0</t>
  </si>
  <si>
    <t>PDF978-3-96146-228-5;PRINT978-3-96146-728-0</t>
  </si>
  <si>
    <t>978-3-428-52955-1</t>
  </si>
  <si>
    <t>978-3-8282-0558-1</t>
  </si>
  <si>
    <t>978-3-428-51663-6</t>
  </si>
  <si>
    <t>PDF978-3-95710-334-5;PRINT978-3-95710-234-8;</t>
  </si>
  <si>
    <t>978-3-428-52700-7</t>
  </si>
  <si>
    <t>PDF978-3-648-12337-9;PRINT978-3-648-12335-5;EPUB978-3-648-12336-2</t>
  </si>
  <si>
    <t>978-3-428-46666-5</t>
  </si>
  <si>
    <t>978-3-428-52607-9</t>
  </si>
  <si>
    <t>PDF978-3-428-56686-0</t>
  </si>
  <si>
    <t>978-3-86618-932-4</t>
  </si>
  <si>
    <t>978-3-86618-236-3</t>
  </si>
  <si>
    <t>978-3-428-51950-7</t>
  </si>
  <si>
    <t>PDF978-3-95935-535-3;PRINT978-3-95935-534-6</t>
  </si>
  <si>
    <t>978-3-428-12256-1</t>
  </si>
  <si>
    <t>PDF978-3-95710-310-9</t>
  </si>
  <si>
    <t>978-3-428-52613-0</t>
  </si>
  <si>
    <t>978-3-428-52926-1</t>
  </si>
  <si>
    <t>978-3-428-51601-8</t>
  </si>
  <si>
    <t>PDF978-3-95710-312-3</t>
  </si>
  <si>
    <t>978-3-428-52009-1</t>
  </si>
  <si>
    <t>978-3-428-53067-0</t>
  </si>
  <si>
    <t>PDF978-3-95623-726-3;EPUB978-3-95623-727-0</t>
  </si>
  <si>
    <t>PDF978-3-96146-106-6</t>
  </si>
  <si>
    <t>978-3-86618-737-5</t>
  </si>
  <si>
    <t>PDF978-3-428-50282-0</t>
  </si>
  <si>
    <t>978-3-87988-848-1</t>
  </si>
  <si>
    <t>978-3-428-53050-2</t>
  </si>
  <si>
    <t>PDF978-3-95710-147-1;PRINT978-3-95710-047-4</t>
  </si>
  <si>
    <t>978-3-86618-364-3</t>
  </si>
  <si>
    <t>978-3-428-52435-8</t>
  </si>
  <si>
    <t>978-3-86618-535-7</t>
  </si>
  <si>
    <t>978-3-428-50516-6</t>
  </si>
  <si>
    <t>978-3-428-52336-8</t>
  </si>
  <si>
    <t>978-3-428-51784-8</t>
  </si>
  <si>
    <t>978-3-428-52438-9</t>
  </si>
  <si>
    <t>978-3-428-52327-6</t>
  </si>
  <si>
    <t>PDF978-3-428-49567-2</t>
  </si>
  <si>
    <t>978-3-428-12695-8</t>
  </si>
  <si>
    <t>978-3-428-12538-8</t>
  </si>
  <si>
    <t>978-3-428-51557-8</t>
  </si>
  <si>
    <t>978-3-448-06873-3</t>
  </si>
  <si>
    <t>PDF978-3-95623-706-5;EPUB978-3-95623-707-2</t>
  </si>
  <si>
    <t>978-3-428-51890-6</t>
  </si>
  <si>
    <t>978-3-428-51559-2</t>
  </si>
  <si>
    <t>978-3-428-52249-1</t>
  </si>
  <si>
    <t>978-3-86618-739-9</t>
  </si>
  <si>
    <t>978-3-428-51543-1</t>
  </si>
  <si>
    <t>978-3-89967-531-3</t>
  </si>
  <si>
    <t>978-3-428-56008-0</t>
  </si>
  <si>
    <t>978-3-8366-1552-5</t>
  </si>
  <si>
    <t>978-3-95710-120-4</t>
  </si>
  <si>
    <t>PDF978-3-95710-338-3;PRINT978-3-95710-238-6;</t>
  </si>
  <si>
    <t>978-3-95710-124-2</t>
  </si>
  <si>
    <t>PDF978-3-428-49682-2</t>
  </si>
  <si>
    <t>978-3-428-52350-4</t>
  </si>
  <si>
    <t>PDF978-3-95935-547-6;PRINT978-3-95935-546-9</t>
  </si>
  <si>
    <t>978-3-428-51180-8</t>
  </si>
  <si>
    <t>PDF978-3-95710-331-4;PRINT978-3-95710-231-7</t>
  </si>
  <si>
    <t>978-3-428-51735-0</t>
  </si>
  <si>
    <t>978-3-428-12226-4</t>
  </si>
  <si>
    <t>978-3-428-52837-0</t>
  </si>
  <si>
    <t>978-3-428-56004-2</t>
  </si>
  <si>
    <t>978-3-86618-747-4</t>
  </si>
  <si>
    <t>PDF978-3-95710-314-7;PRINT978-3-95710-214-0;</t>
  </si>
  <si>
    <t>PDF978-3-428-50260-8;PRINT978-3-428-10260-0</t>
  </si>
  <si>
    <t>978-3-8428-3979-3</t>
  </si>
  <si>
    <t>978-3-428-52890-5</t>
  </si>
  <si>
    <t>978-3-428-51398-7</t>
  </si>
  <si>
    <t>978-3-428-52770-0</t>
  </si>
  <si>
    <t>978-3-428-52852-3</t>
  </si>
  <si>
    <t>978-3-428-49075-2</t>
  </si>
  <si>
    <t>978-3-428-47393-9</t>
  </si>
  <si>
    <t>978-3-428-12505-0</t>
  </si>
  <si>
    <t>978-3-8366-1404-7</t>
  </si>
  <si>
    <t>PDF978-3-95710-164-8;PRINT978-3-95710-064-1</t>
  </si>
  <si>
    <t>PDF978-3-95710-196-9;PRINT978-3-95710-096-2</t>
  </si>
  <si>
    <t>PDF978-3-95425-921-2</t>
  </si>
  <si>
    <t>978-3-428-12712-2</t>
  </si>
  <si>
    <t>978-3-95710-105-1</t>
  </si>
  <si>
    <t>978-3-428-52216-3</t>
  </si>
  <si>
    <t>978-3-428-51460-1</t>
  </si>
  <si>
    <t>978-3-428-52997-1</t>
  </si>
  <si>
    <t>978-3-428-52473-0</t>
  </si>
  <si>
    <t>978-3-428-40053-9</t>
  </si>
  <si>
    <t>978-3-428-51680-3</t>
  </si>
  <si>
    <t>PDF978-3-428-47820-0;PRINT978-3-428-07820-2</t>
  </si>
  <si>
    <t>978-3-8282-0525-3</t>
  </si>
  <si>
    <t>978-3-648-00300-8</t>
  </si>
  <si>
    <t>978-3-428-52550-8</t>
  </si>
  <si>
    <t>PDF978-3-428-50103-8</t>
  </si>
  <si>
    <t>PDF978-3-428-50138-0</t>
  </si>
  <si>
    <t>978-3-428-12608-8</t>
  </si>
  <si>
    <t>978-3-428-52195-1</t>
  </si>
  <si>
    <t>978-3-428-51195-2</t>
  </si>
  <si>
    <t>978-3-428-12360-5</t>
  </si>
  <si>
    <t>PDF978-3-95710-172-3;PRINT978-3-95710-072-6</t>
  </si>
  <si>
    <t>978-3-428-52662-8</t>
  </si>
  <si>
    <t>978-3-428-52271-2</t>
  </si>
  <si>
    <t>978-3-89967-613-6</t>
  </si>
  <si>
    <t>978-3-428-52877-6</t>
  </si>
  <si>
    <t>978-3-428-51742-8</t>
  </si>
  <si>
    <t>978-3-428-52108-1</t>
  </si>
  <si>
    <t>978-3-428-52225-5</t>
  </si>
  <si>
    <t>978-3-89967-358-6</t>
  </si>
  <si>
    <t>978-3-86618-511-1</t>
  </si>
  <si>
    <t>PDF978-3-88278-306-3</t>
  </si>
  <si>
    <t>978-3-648-03706-5</t>
  </si>
  <si>
    <t>978-3-86618-337-7</t>
  </si>
  <si>
    <t>978-3-428-50946-1</t>
  </si>
  <si>
    <t>978-3-428-52367-2</t>
  </si>
  <si>
    <t>PDF978-3-95850-114-0</t>
  </si>
  <si>
    <t>978-3-86618-338-4</t>
  </si>
  <si>
    <t>978-3-428-48957-2</t>
  </si>
  <si>
    <t>978-3-428-51319-2</t>
  </si>
  <si>
    <t>978-3-428-51457-1</t>
  </si>
  <si>
    <t>978-3-86618-269-1</t>
  </si>
  <si>
    <t>PDF978-3-428-49112-4</t>
  </si>
  <si>
    <t>PDF978-3-95935-091-4</t>
  </si>
  <si>
    <t>PDF978-3-96146-122-6</t>
  </si>
  <si>
    <t>978-3-95623-041-7</t>
  </si>
  <si>
    <t>PDF978-3-86556-462-7</t>
  </si>
  <si>
    <t>978-3-428-51214-0</t>
  </si>
  <si>
    <t>PDF978-3-95710-144-0;PRINT978-3-95710-044-3</t>
  </si>
  <si>
    <t>978-3-428-52240-8</t>
  </si>
  <si>
    <t>PDF978-3-428-50033-8</t>
  </si>
  <si>
    <t>978-3-428-51705-3</t>
  </si>
  <si>
    <t>978-3-428-52364-1</t>
  </si>
  <si>
    <t>978-3-428-52088-6</t>
  </si>
  <si>
    <t>PDF978-3-428-49461-3</t>
  </si>
  <si>
    <t>978-3-86618-567-8</t>
  </si>
  <si>
    <t>978-3-428-51354-3</t>
  </si>
  <si>
    <t>978-3-428-51717-6</t>
  </si>
  <si>
    <t>PDF978-3-428-52632-1;PRINT978-3-428-12632-3</t>
  </si>
  <si>
    <t>978-3-428-52830-1</t>
  </si>
  <si>
    <t>PDF978-3-428-41785-8;PRINT978-3-428-01785-0</t>
  </si>
  <si>
    <t>978-3-648-04686-9</t>
  </si>
  <si>
    <t>978-3-8282-0448-5</t>
  </si>
  <si>
    <t>978-3-428-53203-2</t>
  </si>
  <si>
    <t>978-3-428-52509-6</t>
  </si>
  <si>
    <t>PDF978-3-428-55332-7;PRINT978-3-428-15332-9</t>
  </si>
  <si>
    <t>978-3-428-51801-2</t>
  </si>
  <si>
    <t>978-3-8282-0459-1</t>
  </si>
  <si>
    <t>PDF978-3-428-43494-7</t>
  </si>
  <si>
    <t>PDF978-3-95710-171-6;PRINT978-3-95710-071-9</t>
  </si>
  <si>
    <t>PDF978-3-428-49487-3</t>
  </si>
  <si>
    <t>PDF978-3-88278-300-1</t>
  </si>
  <si>
    <t>978-3-428-48087-6</t>
  </si>
  <si>
    <t>978-3-86618-922-5</t>
  </si>
  <si>
    <t>978-3-428-53100-4</t>
  </si>
  <si>
    <t>PDF978-3-95710-182-2;PRINT978-3-95710-082-5</t>
  </si>
  <si>
    <t>978-3-428-12203-5</t>
  </si>
  <si>
    <t>978-3-95623-045-5</t>
  </si>
  <si>
    <t>978-3-86618-258-5</t>
  </si>
  <si>
    <t>PDF978-3-95710-257-7;PRINT978-3-95710-357-4;</t>
  </si>
  <si>
    <t>978-3-428-52374-0</t>
  </si>
  <si>
    <t>978-3-86618-195-3</t>
  </si>
  <si>
    <t>978-3-428-52526-3</t>
  </si>
  <si>
    <t>PDF978-3-95710-232-4;PRINT978-3-95710-332-1;</t>
  </si>
  <si>
    <t>978-3-428-52144-9</t>
  </si>
  <si>
    <t>978-3-8366-1498-6</t>
  </si>
  <si>
    <t>978-3-428-52659-8</t>
  </si>
  <si>
    <t>978-3-86618-240-0</t>
  </si>
  <si>
    <t>978-3-8282-0536-9</t>
  </si>
  <si>
    <t>978-3-428-50864-8</t>
  </si>
  <si>
    <t>PDF978-3-428-50304-9</t>
  </si>
  <si>
    <t>PDF978-3-428-49794-2</t>
  </si>
  <si>
    <t>978-3-8282-0464-5</t>
  </si>
  <si>
    <t>978-3-428-52736-6</t>
  </si>
  <si>
    <t>PDF978-3-428-49283-1</t>
  </si>
  <si>
    <t>978-3-428-52829-5</t>
  </si>
  <si>
    <t>978-3-86200-119-4</t>
  </si>
  <si>
    <t>978-3-428-51585-1</t>
  </si>
  <si>
    <t>978-3-428-52542-3</t>
  </si>
  <si>
    <t>978-3-428-51115-0</t>
  </si>
  <si>
    <t>978-3-428-51740-4</t>
  </si>
  <si>
    <t>978-3-428-53173-8</t>
  </si>
  <si>
    <t>978-3-86618-976-8</t>
  </si>
  <si>
    <t>978-3-428-51515-8</t>
  </si>
  <si>
    <t>978-3-95623-043-1</t>
  </si>
  <si>
    <t>978-3-428-52239-2</t>
  </si>
  <si>
    <t>978-3-428-52449-5</t>
  </si>
  <si>
    <t>978-3-86618-551-7</t>
  </si>
  <si>
    <t>978-3-428-52617-8</t>
  </si>
  <si>
    <t>978-3-428-52819-6</t>
  </si>
  <si>
    <t>978-3-428-52419-8</t>
  </si>
  <si>
    <t>978-3-428-51855-5</t>
  </si>
  <si>
    <t>PDF978-3-428-47344-1;PRINT978-3-428-07344-3</t>
  </si>
  <si>
    <t>978-3-86618-759-7</t>
  </si>
  <si>
    <t>PDF978-3-95710-374-1;PRINT978-3-95710-274-4</t>
  </si>
  <si>
    <t>978-3-428-53064-9</t>
  </si>
  <si>
    <t>978-3-428-52821-9</t>
  </si>
  <si>
    <t>978-3-428-51173-0</t>
  </si>
  <si>
    <t>978-3-428-52575-1</t>
  </si>
  <si>
    <t>978-3-86618-549-4</t>
  </si>
  <si>
    <t>978-3-428-46619-1</t>
  </si>
  <si>
    <t>978-3-428-52157-9</t>
  </si>
  <si>
    <t>978-3-428-52250-7</t>
  </si>
  <si>
    <t>978-3-428-52262-0</t>
  </si>
  <si>
    <t>978-3-428-52719-9</t>
  </si>
  <si>
    <t>978-3-428-51048-1</t>
  </si>
  <si>
    <t>978-3-8282-0466-9</t>
  </si>
  <si>
    <t>978-3-428-52161-6</t>
  </si>
  <si>
    <t>978-3-428-51649-0</t>
  </si>
  <si>
    <t>PDF978-3-95710-354-3;PRINT978-3-95710-254-6</t>
  </si>
  <si>
    <t>978-3-428-52847-9</t>
  </si>
  <si>
    <t>PDF978-3-95710-377-2;PRINT978-3-95710-277-5</t>
  </si>
  <si>
    <t>978-3-428-46873-7</t>
  </si>
  <si>
    <t>978-3-89967-451-4</t>
  </si>
  <si>
    <t>978-3-428-52455-6</t>
  </si>
  <si>
    <t>978-3-428-52732-8</t>
  </si>
  <si>
    <t>PDF978-3-95710-373-4;PRINT978-3-95710-273-7</t>
  </si>
  <si>
    <t>PDF978-3-428-49416-3</t>
  </si>
  <si>
    <t>978-3-86618-771-9</t>
  </si>
  <si>
    <t>PDF978-3-95710-177-8;PRINT978-3-95710-077-1</t>
  </si>
  <si>
    <t>978-3-428-52515-7</t>
  </si>
  <si>
    <t>978-3-428-52865-3</t>
  </si>
  <si>
    <t>978-3-428-52928-5</t>
  </si>
  <si>
    <t>978-3-428-52834-9</t>
  </si>
  <si>
    <t>978-3-428-52513-3</t>
  </si>
  <si>
    <t>978-3-86618-234-9</t>
  </si>
  <si>
    <t>978-3-428-53184-4</t>
  </si>
  <si>
    <t>978-3-86618-571-5</t>
  </si>
  <si>
    <t>PDF978-3-428-44793-0;PRINT978-3-428-04793-2</t>
  </si>
  <si>
    <t>978-3-428-51728-2</t>
  </si>
  <si>
    <t>978-3-448-08795-6</t>
  </si>
  <si>
    <t>978-3-428-51130-3</t>
  </si>
  <si>
    <t>978-3-428-52170-8</t>
  </si>
  <si>
    <t>978-3-428-52591-1</t>
  </si>
  <si>
    <t>978-3-428-51560-8</t>
  </si>
  <si>
    <t>978-3-428-52073-2</t>
  </si>
  <si>
    <t>978-3-86618-369-8</t>
  </si>
  <si>
    <t>978-3-428-51397-0</t>
  </si>
  <si>
    <t>PDF978-3-95710-180-8;PRINT978-3-95710-080-1</t>
  </si>
  <si>
    <t>978-3-428-49393-7</t>
  </si>
  <si>
    <t>978-3-428-51970-5</t>
  </si>
  <si>
    <t>PDF978-3-95710-176-1;PRINT978-3-95710-076-4</t>
  </si>
  <si>
    <t>978-3-428-52648-2</t>
  </si>
  <si>
    <t>978-3-86618-971-3</t>
  </si>
  <si>
    <t>978-3-428-51949-1</t>
  </si>
  <si>
    <t>PDF978-3-428-44847-0;PRINT978-3-428-04847-2</t>
  </si>
  <si>
    <t>978-3-95710-104-4</t>
  </si>
  <si>
    <t>PDF978-3-95710-187-7;PRINT978-3-95710-087-0</t>
  </si>
  <si>
    <t>978-3-428-49799-7</t>
  </si>
  <si>
    <t>978-3-428-52085-5</t>
  </si>
  <si>
    <t>978-3-86200-103-3</t>
  </si>
  <si>
    <t>978-3-648-06739-0</t>
  </si>
  <si>
    <t>978-3-428-51625-4</t>
  </si>
  <si>
    <t>978-3-428-56006-6</t>
  </si>
  <si>
    <t>PDF978-3-95623-720-1;EPUB978-3-95623-721-8</t>
  </si>
  <si>
    <t>978-3-428-51720-6</t>
  </si>
  <si>
    <t>PDF978-3-428-42417-7</t>
  </si>
  <si>
    <t>PDF978-3-95710-326-0;PRINT978-3-95710-226-3</t>
  </si>
  <si>
    <t>978-3-86618-348-3</t>
  </si>
  <si>
    <t>978-3-428-49337-1</t>
  </si>
  <si>
    <t>978-3-87988-630-2</t>
  </si>
  <si>
    <t>978-3-428-52159-3</t>
  </si>
  <si>
    <t>978-3-86618-789-4</t>
  </si>
  <si>
    <t>PDF978-3-428-49623-5</t>
  </si>
  <si>
    <t>978-3-428-52853-0</t>
  </si>
  <si>
    <t>978-3-428-52984-1</t>
  </si>
  <si>
    <t>PDF978-3-428-56767-6</t>
  </si>
  <si>
    <t>978-3-428-52255-2</t>
  </si>
  <si>
    <t>978-3-428-51268-3</t>
  </si>
  <si>
    <t>978-3-86618-797-9</t>
  </si>
  <si>
    <t>PDF978-3-96146-084-7</t>
  </si>
  <si>
    <t>PDF978-3-95710-378-9;PRINT978-3-95710-278-2</t>
  </si>
  <si>
    <t>978-3-86618-929-4</t>
  </si>
  <si>
    <t>PDF978-3-95623-989-2;PRINT9783967390070;EPUB978-3-95623-990-8</t>
  </si>
  <si>
    <t>978-3-428-56012-7</t>
  </si>
  <si>
    <t>PDF978-3-95710-315-4;PRINT978-3-95710-215-7</t>
  </si>
  <si>
    <t>PDF978-3-648-08404-5;PRINT978-3-648-08403-8</t>
  </si>
  <si>
    <t>978-3-428-52541-6</t>
  </si>
  <si>
    <t>978-3-428-52329-0</t>
  </si>
  <si>
    <t>978-3-428-51259-1</t>
  </si>
  <si>
    <t>PDF978-3-428-43585-2</t>
  </si>
  <si>
    <t>978-3-428-52326-9</t>
  </si>
  <si>
    <t>978-3-428-50992-8</t>
  </si>
  <si>
    <t>978-3-95710-108-2</t>
  </si>
  <si>
    <t>978-3-428-52417-4</t>
  </si>
  <si>
    <t>978-3-428-51422-9</t>
  </si>
  <si>
    <t>978-3-428-52556-0</t>
  </si>
  <si>
    <t>978-3-428-51609-4</t>
  </si>
  <si>
    <t>978-3-428-51928-6</t>
  </si>
  <si>
    <t>978-3-428-51368-0</t>
  </si>
  <si>
    <t>978-3-428-53181-3</t>
  </si>
  <si>
    <t>978-3-86200-167-5</t>
  </si>
  <si>
    <t>978-3-86618-112-0</t>
  </si>
  <si>
    <t>978-3-95710-130-3</t>
  </si>
  <si>
    <t>978-3-428-53017-5</t>
  </si>
  <si>
    <t>PDF978-3-428-50152-6</t>
  </si>
  <si>
    <t>PDF978-3-95710-313-0PRINT:978-3-95710-213-3</t>
  </si>
  <si>
    <t>978-3-428-51700-8</t>
  </si>
  <si>
    <t>PDF978-3-88278-301-8</t>
  </si>
  <si>
    <t>PDF978-3-428-48049-4</t>
  </si>
  <si>
    <t>PDF978-3-428-55044-9;PRINT978-3-428-15044-1</t>
  </si>
  <si>
    <t>978-3-648-01841-5</t>
  </si>
  <si>
    <t>978-3-428-52626-0</t>
  </si>
  <si>
    <t>PDF978-3-428-49632-7</t>
  </si>
  <si>
    <t>978-3-428-11940-0</t>
  </si>
  <si>
    <t>978-3-428-52056-5</t>
  </si>
  <si>
    <t>978-3-86200-173-6</t>
  </si>
  <si>
    <t>978-3-428-41449-9</t>
  </si>
  <si>
    <t>978-3-95710-119-8</t>
  </si>
  <si>
    <t>PDF978-3-428-50917-1</t>
  </si>
  <si>
    <t>PDF978-3-428-47662-6;PRINT978-3-428-07662-8</t>
  </si>
  <si>
    <t>978-3-8282-0501-7</t>
  </si>
  <si>
    <t>978-3-428-51067-2</t>
  </si>
  <si>
    <t>PDF978-3-648-08026-9;PRINT978-3-648-08024-5;EPUB978-3-648-08025-2</t>
  </si>
  <si>
    <t>PDF978-3-648-08207-2;PRINT978-3-648-08205-8;EPUB978-3-648-08206-5</t>
  </si>
  <si>
    <t>978-3-428-52283-5</t>
  </si>
  <si>
    <t>978-3-428-51428-1</t>
  </si>
  <si>
    <t>978-3-428-51610-0</t>
  </si>
  <si>
    <t>978-3-428-52817-2</t>
  </si>
  <si>
    <t>PDF978-3-95710-341-3;PRINT978-3-95710-241-6;</t>
  </si>
  <si>
    <t>PDF978-3-95710-136-5;PRINT978-3-95710-036-8</t>
  </si>
  <si>
    <t>978-3-428-52699-4</t>
  </si>
  <si>
    <t>978-3-428-52499-0</t>
  </si>
  <si>
    <t>978-3-428-52067-1</t>
  </si>
  <si>
    <t>PDF978-3-428-45843-1;PRINT978-3-428-05843-3</t>
  </si>
  <si>
    <t>978-3-428-51490-8</t>
  </si>
  <si>
    <t>978-3-428-52925-4</t>
  </si>
  <si>
    <t>978-3-428-51264-5</t>
  </si>
  <si>
    <t>PDF978-3-95710-262-1;PRINT978-3-95710-362-8;</t>
  </si>
  <si>
    <t>978-3-428-53129-5</t>
  </si>
  <si>
    <t>978-3-428-53110-3</t>
  </si>
  <si>
    <t>978-3-428-56014-1</t>
  </si>
  <si>
    <t>PDF978-3-96146-660-3</t>
  </si>
  <si>
    <t>978-3-428-51471-7</t>
  </si>
  <si>
    <t>978-3-8282-0437-9</t>
  </si>
  <si>
    <t>978-3-86200-453-9</t>
  </si>
  <si>
    <t>978-3-428-52021-3</t>
  </si>
  <si>
    <t>978-3-428-52532-4</t>
  </si>
  <si>
    <t>978-3-448-09120-5</t>
  </si>
  <si>
    <t>978-3-428-51926-2</t>
  </si>
  <si>
    <t>978-3-87988-860-3</t>
  </si>
  <si>
    <t>978-3-428-52939-1</t>
  </si>
  <si>
    <t>978-3-428-52140-1</t>
  </si>
  <si>
    <t>978-3-428-52348-1</t>
  </si>
  <si>
    <t>PDF978-3-428-57475-9</t>
  </si>
  <si>
    <t>PDF978-3-95710-183-9;PRINT978-3-95710-083-2</t>
  </si>
  <si>
    <t>978-3-428-52580-5</t>
  </si>
  <si>
    <t>978-3-428-56000-4</t>
  </si>
  <si>
    <t>978-3-8366-1598-3</t>
  </si>
  <si>
    <t>978-3-86936-060-7</t>
  </si>
  <si>
    <t>978-3-86618-962-1</t>
  </si>
  <si>
    <t>PDF978-3-428-50768-9</t>
  </si>
  <si>
    <t>978-3-428-48194-1</t>
  </si>
  <si>
    <t>978-3-8282-0537-6</t>
  </si>
  <si>
    <t>978-3-428-51569-1</t>
  </si>
  <si>
    <t>978-3-428-52932-2</t>
  </si>
  <si>
    <t>978-3-428-51196-9</t>
  </si>
  <si>
    <t>978-3-428-49414-9</t>
  </si>
  <si>
    <t>978-3-86618-118-2</t>
  </si>
  <si>
    <t>PDF978-3-428-50243-1</t>
  </si>
  <si>
    <t>978-3-428-56022-6</t>
  </si>
  <si>
    <t>978-3-428-51933-0</t>
  </si>
  <si>
    <t>978-3-428-52276-7</t>
  </si>
  <si>
    <t>PDF978-3-95485-737-1</t>
  </si>
  <si>
    <t>978-3-428-52919-3</t>
  </si>
  <si>
    <t>978-3-428-52343-6</t>
  </si>
  <si>
    <t>978-3-428-12629-3</t>
  </si>
  <si>
    <t>978-3-86618-532-6</t>
  </si>
  <si>
    <t>978-3-428-51118-1</t>
  </si>
  <si>
    <t>978-3-428-51621-6</t>
  </si>
  <si>
    <t>978-3-86618-773-3</t>
  </si>
  <si>
    <t>PDF978-3-648-07436-7;PRINT978-3-648-07434-3;EPUB978-3-648-07435-0</t>
  </si>
  <si>
    <t>978-3-428-51462-5</t>
  </si>
  <si>
    <t>978-3-428-52167-8</t>
  </si>
  <si>
    <t>PDF978-3-428-50338-4</t>
  </si>
  <si>
    <t>978-3-89967-533-7</t>
  </si>
  <si>
    <t>978-3-428-52559-1</t>
  </si>
  <si>
    <t>978-3-428-56029-5</t>
  </si>
  <si>
    <t>978-3-86618-904-1</t>
  </si>
  <si>
    <t>PDF978-3-428-43099-4;PRINT978-3-428-03099-6</t>
  </si>
  <si>
    <t>978-3-428-51985-9</t>
  </si>
  <si>
    <t>978-3-86618-758-0</t>
  </si>
  <si>
    <t>978-3-428-52824-0</t>
  </si>
  <si>
    <t>978-3-428-52378-8</t>
  </si>
  <si>
    <t>978-3-428-52535-5</t>
  </si>
  <si>
    <t>978-3-428-51712-1</t>
  </si>
  <si>
    <t>978-3-428-52903-2</t>
  </si>
  <si>
    <t>PDF978-3-95935-381-6</t>
  </si>
  <si>
    <t>978-3-86618-975-1</t>
  </si>
  <si>
    <t>978-3-428-52197-5</t>
  </si>
  <si>
    <t>978-3-8282-0502-4</t>
  </si>
  <si>
    <t>978-3-428-52775-5</t>
  </si>
  <si>
    <t>978-3-428-51920-0</t>
  </si>
  <si>
    <t>PDF978-3-428-46940-6;PRINT978-3-428-06940-8</t>
  </si>
  <si>
    <t>978-3-428-52070-1</t>
  </si>
  <si>
    <t>978-3-86618-573-9</t>
  </si>
  <si>
    <t>978-3-428-52908-7</t>
  </si>
  <si>
    <t>PDF978-3-428-56503-0</t>
  </si>
  <si>
    <t>978-3-86618-242-4</t>
  </si>
  <si>
    <t>978-3-428-52934-6</t>
  </si>
  <si>
    <t>978-3-428-52064-0</t>
  </si>
  <si>
    <t>978-3-428-51138-9</t>
  </si>
  <si>
    <t>978-3-428-52705-2</t>
  </si>
  <si>
    <t>978-3-86618-795-5</t>
  </si>
  <si>
    <t>PDF978-3-428-48415-7;PRINT978-3-428-08415-9</t>
  </si>
  <si>
    <t>978-3-428-51914-9</t>
  </si>
  <si>
    <t>978-3-428-50602-6</t>
  </si>
  <si>
    <t>PDF978-3-428-48904-6</t>
  </si>
  <si>
    <t>978-3-428-52313-9</t>
  </si>
  <si>
    <t>978-3-428-53242-1</t>
  </si>
  <si>
    <t>978-3-428-52599-7</t>
  </si>
  <si>
    <t>978-3-86618-980-5</t>
  </si>
  <si>
    <t>978-3-86618-792-4</t>
  </si>
  <si>
    <t>978-3-428-52293-4</t>
  </si>
  <si>
    <t>978-3-428-52854-7</t>
  </si>
  <si>
    <t>978-3-428-52120-3</t>
  </si>
  <si>
    <t>978-3-428-52862-2</t>
  </si>
  <si>
    <t>978-3-428-56011-0</t>
  </si>
  <si>
    <t>978-3-428-49385-2</t>
  </si>
  <si>
    <t>978-3-428-52930-8</t>
  </si>
  <si>
    <t>978-3-428-53049-6</t>
  </si>
  <si>
    <t>978-3-428-51886-9</t>
  </si>
  <si>
    <t>978-3-86618-232-5</t>
  </si>
  <si>
    <t>PDF978-3-428-48231-3;PRINT978-3-428-08231-5</t>
  </si>
  <si>
    <t>978-3-428-52007-7</t>
  </si>
  <si>
    <t>PDF978-3-428-49812-3</t>
  </si>
  <si>
    <t>978-3-428-43490-9</t>
  </si>
  <si>
    <t>PDF978-3-95710-316-1</t>
  </si>
  <si>
    <t>978-3-428-50612-5</t>
  </si>
  <si>
    <t>978-3-428-52545-4</t>
  </si>
  <si>
    <t>PDF978-3-428-49395-1</t>
  </si>
  <si>
    <t>PDF978-3-95710-145-7;PRINT978-3-95710-045-0</t>
  </si>
  <si>
    <t>978-3-428-52357-3</t>
  </si>
  <si>
    <t>978-3-428-51417-5</t>
  </si>
  <si>
    <t>978-3-428-53081-6</t>
  </si>
  <si>
    <t>978-3-428-52999-5</t>
  </si>
  <si>
    <t>PDF978-3-95710-329-1;PRINT978-3-95710-229-4</t>
  </si>
  <si>
    <t>978-3-428-52533-1</t>
  </si>
  <si>
    <t>978-3-428-52444-0</t>
  </si>
  <si>
    <t>978-3-428-51283-6</t>
  </si>
  <si>
    <t>978-3-428-52873-8</t>
  </si>
  <si>
    <t>978-3-428-52818-9</t>
  </si>
  <si>
    <t>978-3-428-52615-4</t>
  </si>
  <si>
    <t>PDF978-3-428-49970-0</t>
  </si>
  <si>
    <t>978-3-428-52491-4</t>
  </si>
  <si>
    <t>978-3-428-52394-8</t>
  </si>
  <si>
    <t>PDF978-3-95935-455-4</t>
  </si>
  <si>
    <t>PDF978-3-95425-639-6</t>
  </si>
  <si>
    <t>978-3-428-52544-7</t>
  </si>
  <si>
    <t>978-3-428-52799-1</t>
  </si>
  <si>
    <t>PDF978-3-428-49676-1</t>
  </si>
  <si>
    <t>978-3-428-42878-6</t>
  </si>
  <si>
    <t>PDF978-3-428-48291-7;PRINT978-3-428-08291-9</t>
  </si>
  <si>
    <t>PDF978-3-95710-349-9;PRINT978-3-95710-249-2</t>
  </si>
  <si>
    <t>978-3-428-51405-2</t>
  </si>
  <si>
    <t>PDF978-3-95710-168-6;PRINT978-3-95710-068-9</t>
  </si>
  <si>
    <t>978-3-86618-548-7</t>
  </si>
  <si>
    <t>PDF978-3-96146-157-8</t>
  </si>
  <si>
    <t>978-3-428-52310-8</t>
  </si>
  <si>
    <t>978-3-428-52549-2</t>
  </si>
  <si>
    <t>PDF978-3-95710-174-7;PRINT978-3-95710-074-0</t>
  </si>
  <si>
    <t>PDF978-3-95710-319-2;PRINT:978-3-95710-219-5</t>
  </si>
  <si>
    <t>PDF978-3-95710-178-5;PRINT978-3-95710-078-8</t>
  </si>
  <si>
    <t>978-3-428-43648-4</t>
  </si>
  <si>
    <t>978-3-428-43982-9</t>
  </si>
  <si>
    <t>978-3-428-52609-3</t>
  </si>
  <si>
    <t>978-3-428-51736-7</t>
  </si>
  <si>
    <t>978-3-89967-603-7</t>
  </si>
  <si>
    <t>978-3-428-52517-1</t>
  </si>
  <si>
    <t>978-3-428-52299-6</t>
  </si>
  <si>
    <t>978-3-428-53165-3</t>
  </si>
  <si>
    <t>978-3-428-51831-9</t>
  </si>
  <si>
    <t>PDF978-3-95710-185-3;PRINT978-3-95710-085-6</t>
  </si>
  <si>
    <t>978-3-428-52733-5</t>
  </si>
  <si>
    <t>PDF978-3-96146-204-9;PRINT978-3-96146-704-4</t>
  </si>
  <si>
    <t>978-3-428-52804-2</t>
  </si>
  <si>
    <t>978-3-86618-586-9</t>
  </si>
  <si>
    <t>978-3-428-51617-9</t>
  </si>
  <si>
    <t>PDF978-3-95710-198-3;PRINT978-3-95710-098-6</t>
  </si>
  <si>
    <t>PDF978-3-428-42652-2;PRINT978-3-428-02652-4</t>
  </si>
  <si>
    <t>PDF978-3-95710-150-1;PRINT978-3-95710-050-4</t>
  </si>
  <si>
    <t>978-3-428-51675-9</t>
  </si>
  <si>
    <t>978-3-428-11908-0</t>
  </si>
  <si>
    <t>978-3-8366-1210-4</t>
  </si>
  <si>
    <t>978-3-86618-952-2</t>
  </si>
  <si>
    <t>PDF978-3-428-49579-5</t>
  </si>
  <si>
    <t>PDF978-3-428-50963-8</t>
  </si>
  <si>
    <t>978-3-86200-604-5</t>
  </si>
  <si>
    <t>978-3-428-51458-8</t>
  </si>
  <si>
    <t>PDF978-3-95710-195-2;PRINT978-3-95710-095-5</t>
  </si>
  <si>
    <t>PDF978-3-648-13566-2;PRINT978-3-648-13565-5</t>
  </si>
  <si>
    <t>PDF978-3-96146-139-4</t>
  </si>
  <si>
    <t>978-3-428-51875-3</t>
  </si>
  <si>
    <t>978-3-95710-111-2</t>
  </si>
  <si>
    <t>PDF978-3-428-49635-8</t>
  </si>
  <si>
    <t>978-3-428-52867-7</t>
  </si>
  <si>
    <t>978-3-86618-248-6</t>
  </si>
  <si>
    <t>978-3-428-51580-6</t>
  </si>
  <si>
    <t>978-3-428-56039-4</t>
  </si>
  <si>
    <t>978-3-428-51381-9</t>
  </si>
  <si>
    <t>978-3-428-52375-7</t>
  </si>
  <si>
    <t>PDF978-3-95710-340-6;PRINT978-3-95710-240-9;</t>
  </si>
  <si>
    <t>PDF978-3-428-50436-7</t>
  </si>
  <si>
    <t>PDF978-3-95623-692-1;EPUB978-3-95623-693-8</t>
  </si>
  <si>
    <t>PDF978-3-428-50530-2</t>
  </si>
  <si>
    <t>978-3-428-52940-7</t>
  </si>
  <si>
    <t>978-3-648-02880-3</t>
  </si>
  <si>
    <t>978-3-428-51745-9</t>
  </si>
  <si>
    <t>PDF978-3-428-52079-4</t>
  </si>
  <si>
    <t>978-3-428-52264-4</t>
  </si>
  <si>
    <t>978-3-86618-259-2</t>
  </si>
  <si>
    <t>978-3-428-52037-4</t>
  </si>
  <si>
    <t>978-3-86618-716-0</t>
  </si>
  <si>
    <t>978-3-428-52742-7</t>
  </si>
  <si>
    <t>PDF978-3-95710-327-7;PRINT978-3-95710-227-0</t>
  </si>
  <si>
    <t>978-3-428-51072-6</t>
  </si>
  <si>
    <t>978-3-428-52974-2</t>
  </si>
  <si>
    <t>978-3-428-53033-5</t>
  </si>
  <si>
    <t>978-3-428-13121-1</t>
  </si>
  <si>
    <t>978-3-89967-464-4</t>
  </si>
  <si>
    <t>PDF978-3-95710-317-8</t>
  </si>
  <si>
    <t>978-3-428-52492-1</t>
  </si>
  <si>
    <t>978-3-8428-2277-1</t>
  </si>
  <si>
    <t>978-3-428-52344-3</t>
  </si>
  <si>
    <t>978-3-428-56010-3</t>
  </si>
  <si>
    <t>978-3-428-52960-5</t>
  </si>
  <si>
    <t>978-3-448-08735-2</t>
  </si>
  <si>
    <t>978-3-428-51558-5</t>
  </si>
  <si>
    <t>978-3-428-51349-9</t>
  </si>
  <si>
    <t>978-3-428-52458-7</t>
  </si>
  <si>
    <t>978-3-428-53196-7</t>
  </si>
  <si>
    <t>978-3-428-52480-8</t>
  </si>
  <si>
    <t>978-3-86618-255-4</t>
  </si>
  <si>
    <t>978-3-428-53172-1</t>
  </si>
  <si>
    <t>978-3-428-52577-5</t>
  </si>
  <si>
    <t>978-3-428-43309-4</t>
  </si>
  <si>
    <t>978-3-86618-543-2</t>
  </si>
  <si>
    <t>978-3-428-52241-5</t>
  </si>
  <si>
    <t>978-3-428-51691-9</t>
  </si>
  <si>
    <t>PDF978-3-96146-072-4</t>
  </si>
  <si>
    <t>PDF978-3-428-51222-5</t>
  </si>
  <si>
    <t>978-3-428-52273-6</t>
  </si>
  <si>
    <t>978-3-428-51536-3</t>
  </si>
  <si>
    <t>978-3-428-52749-6</t>
  </si>
  <si>
    <t>978-3-86618-296-7</t>
  </si>
  <si>
    <t>978-3-428-52814-1</t>
  </si>
  <si>
    <t>978-3-428-47812-5</t>
  </si>
  <si>
    <t>PDF978-3-428-49610-5</t>
  </si>
  <si>
    <t>978-3-86618-212-7</t>
  </si>
  <si>
    <t>978-3-428-51494-6</t>
  </si>
  <si>
    <t>978-3-86200-093-7</t>
  </si>
  <si>
    <t>978-3-428-52181-4</t>
  </si>
  <si>
    <t>978-3-428-51280-5</t>
  </si>
  <si>
    <t>978-3-86618-308-7</t>
  </si>
  <si>
    <t>978-3-428-53148-6</t>
  </si>
  <si>
    <t>PDF978-3-96146-227-8;PRINT978-3-96146-727-3</t>
  </si>
  <si>
    <t>978-3-428-52081-7</t>
  </si>
  <si>
    <t>978-3-86618-350-6</t>
  </si>
  <si>
    <t>978-3-86618-986-7</t>
  </si>
  <si>
    <t>978-3-428-50415-2</t>
  </si>
  <si>
    <t>978-3-86936-061-4</t>
  </si>
  <si>
    <t>978-3-428-52057-2</t>
  </si>
  <si>
    <t>978-3-86618-354-4</t>
  </si>
  <si>
    <t>PDF978-3-648-13042-1;PRINT978-3-648-13040-7;EPUB978-3-648-13041-4</t>
  </si>
  <si>
    <t>978-3-428-51365-9</t>
  </si>
  <si>
    <t>PDF978-3-95710-175-4;PRINT978-3-95710-075-7</t>
  </si>
  <si>
    <t>978-3-428-52568-3</t>
  </si>
  <si>
    <t>978-3-428-52992-6</t>
  </si>
  <si>
    <t>978-3-448-08091-9</t>
  </si>
  <si>
    <t>978-3-428-52091-6</t>
  </si>
  <si>
    <t>PDF978-3-96146-217-9;PRINT978-3-96146-717-4</t>
  </si>
  <si>
    <t>978-3-428-51231-7</t>
  </si>
  <si>
    <t>PDF978-3-95710-322-2;PRINT978-3-95710-222-5</t>
  </si>
  <si>
    <t>978-3-428-56002-8</t>
  </si>
  <si>
    <t>PDF978-3-95710-158-7;PRINT978-3-95710-058-0</t>
  </si>
  <si>
    <t>PDF978-3-95710-153-2;PRINT978-3-95710-053-5</t>
  </si>
  <si>
    <t>978-3-86618-563-0</t>
  </si>
  <si>
    <t>978-3-86618-251-6</t>
  </si>
  <si>
    <t>978-3-428-51544-8</t>
  </si>
  <si>
    <t>PDF978-3-428-51070-2</t>
  </si>
  <si>
    <t>978-3-428-52377-1</t>
  </si>
  <si>
    <t>978-3-428-52139-5</t>
  </si>
  <si>
    <t>978-3-86618-260-8</t>
  </si>
  <si>
    <t>978-3-428-53077-9</t>
  </si>
  <si>
    <t>978-3-428-52409-9</t>
  </si>
  <si>
    <t>978-3-428-51482-3</t>
  </si>
  <si>
    <t>978-3-86618-377-3</t>
  </si>
  <si>
    <t>PDF978-3-428-55423-2;PRINT978-3-428-15423-4</t>
  </si>
  <si>
    <t>978-3-86618-328-5</t>
  </si>
  <si>
    <t>978-3-89967-557-3</t>
  </si>
  <si>
    <t>PDF978-3-96146-239-1;PRINT978-3-96146-739-6</t>
  </si>
  <si>
    <t>978-3-428-51533-2</t>
  </si>
  <si>
    <t>PDF978-3-428-50118-2</t>
  </si>
  <si>
    <t>978-3-8428-3911-3</t>
  </si>
  <si>
    <t>978-3-428-51628-5</t>
  </si>
  <si>
    <t>PDF978-3-428-47082-2</t>
  </si>
  <si>
    <t>978-3-86618-291-2</t>
  </si>
  <si>
    <t>978-3-428-51952-1</t>
  </si>
  <si>
    <t>PDF978-3-428-42087-2</t>
  </si>
  <si>
    <t>978-3-428-51377-2</t>
  </si>
  <si>
    <t>978-3-448-07268-6</t>
  </si>
  <si>
    <t>PDF978-3-96146-252-0;PRINT978-3-96146-752-5</t>
  </si>
  <si>
    <t>978-3-8366-1543-3</t>
  </si>
  <si>
    <t>978-3-8366-4571-3</t>
  </si>
  <si>
    <t>PDF978-3-95710-330-7;PRINT978-3-95710-230-0</t>
  </si>
  <si>
    <t>978-3-8366-4301-6</t>
  </si>
  <si>
    <t>978-3-428-52358-0</t>
  </si>
  <si>
    <t>978-3-428-52918-6</t>
  </si>
  <si>
    <t>978-3-428-53123-3</t>
  </si>
  <si>
    <t>978-3-428-52415-0</t>
  </si>
  <si>
    <t>978-3-428-51358-1</t>
  </si>
  <si>
    <t>978-3-86618-531-9</t>
  </si>
  <si>
    <t>978-3-428-52888-2</t>
  </si>
  <si>
    <t>978-3-428-51896-8</t>
  </si>
  <si>
    <t>978-3-8428-2816-2</t>
  </si>
  <si>
    <t>978-3-428-52708-3</t>
  </si>
  <si>
    <t>978-3-428-51284-3</t>
  </si>
  <si>
    <t>978-3-8282-0461-4</t>
  </si>
  <si>
    <t>978-3-428-52683-3</t>
  </si>
  <si>
    <t>978-3-428-51947-7</t>
  </si>
  <si>
    <t>PDF978-3-428-40036-2</t>
  </si>
  <si>
    <t>978-3-428-51810-4</t>
  </si>
  <si>
    <t>978-3-428-51106-8</t>
  </si>
  <si>
    <t>978-3-86200-736-3</t>
  </si>
  <si>
    <t>978-3-428-51995-8</t>
  </si>
  <si>
    <t>978-3-428-53219-3</t>
  </si>
  <si>
    <t>978-3-428-52107-4</t>
  </si>
  <si>
    <t>PDF978-3-95934-251-3</t>
  </si>
  <si>
    <t>978-3-428-53008-3</t>
  </si>
  <si>
    <t>PDF978-3-88278-305-6</t>
  </si>
  <si>
    <t>978-3-428-52828-8</t>
  </si>
  <si>
    <t>978-3-428-52099-2</t>
  </si>
  <si>
    <t>PDF978-3-428-49967-0</t>
  </si>
  <si>
    <t>978-3-428-52655-0</t>
  </si>
  <si>
    <t>978-3-428-51796-1</t>
  </si>
  <si>
    <t>PDF978-3-95710-321-5;PRINT978-3-95710-221-8</t>
  </si>
  <si>
    <t>978-3-428-51821-0</t>
  </si>
  <si>
    <t>978-3-428-52198-2</t>
  </si>
  <si>
    <t>978-3-86200-478-2</t>
  </si>
  <si>
    <t>978-3-428-53072-4</t>
  </si>
  <si>
    <t>978-3-428-51500-4</t>
  </si>
  <si>
    <t>978-3-86618-538-8</t>
  </si>
  <si>
    <t>978-3-938358-82-5</t>
  </si>
  <si>
    <t>978-3-448-08609-6</t>
  </si>
  <si>
    <t>PDF978-3-95710-324-6;PRINT978-3-95710-224-9;</t>
  </si>
  <si>
    <t>978-3-448-08621-8</t>
  </si>
  <si>
    <t>978-3-428-53001-4</t>
  </si>
  <si>
    <t>PDF978-3-95710-386-4;PRINT978-3-95710-286-7</t>
  </si>
  <si>
    <t>978-3-428-51340-6</t>
  </si>
  <si>
    <t>978-3-86618-936-2</t>
  </si>
  <si>
    <t>978-3-86618-945-4</t>
  </si>
  <si>
    <t>978-3-86200-070-8</t>
  </si>
  <si>
    <t>978-3-428-53160-8</t>
  </si>
  <si>
    <t>PDF978-3-95710-301-7;PRINT978-3-95710-201-0</t>
  </si>
  <si>
    <t>978-3-428-52003-9</t>
  </si>
  <si>
    <t>978-3-8428-3639-6</t>
  </si>
  <si>
    <t>PDF978-3-428-49809-3</t>
  </si>
  <si>
    <t>978-3-86200-456-0</t>
  </si>
  <si>
    <t>978-3-86618-539-5</t>
  </si>
  <si>
    <t>978-3-428-52691-8</t>
  </si>
  <si>
    <t>978-3-428-52189-0</t>
  </si>
  <si>
    <t>978-3-8282-0460-7</t>
  </si>
  <si>
    <t>978-3-86618-966-9</t>
  </si>
  <si>
    <t>978-3-428-52796-0</t>
  </si>
  <si>
    <t>978-3-428-51235-5</t>
  </si>
  <si>
    <t>PDF978-3-428-43440-4;PRINT978-3-428-03440-6</t>
  </si>
  <si>
    <t>978-3-428-51595-0</t>
  </si>
  <si>
    <t>978-3-428-52324-5</t>
  </si>
  <si>
    <t>978-3-428-51672-8</t>
  </si>
  <si>
    <t>978-3-428-52658-1</t>
  </si>
  <si>
    <t>PDF978-3-428-50124-3</t>
  </si>
  <si>
    <t>978-3-428-56018-9</t>
  </si>
  <si>
    <t>978-3-428-12463-3</t>
  </si>
  <si>
    <t>PDF978-3-428-57474-2</t>
  </si>
  <si>
    <t>978-3-428-52675-8</t>
  </si>
  <si>
    <t>978-3-428-52548-5</t>
  </si>
  <si>
    <t>978-3-86200-583-3</t>
  </si>
  <si>
    <t>978-3-428-51510-3</t>
  </si>
  <si>
    <t>PDF978-3-428-49662-4</t>
  </si>
  <si>
    <t>PDF978-3-96146-030-4</t>
  </si>
  <si>
    <t>PDF978-3-95710-155-6;PRINT978-3-95710-055-9</t>
  </si>
  <si>
    <t>PDF978-3-428-42148-0;PRINT978-3-428-02148-2</t>
  </si>
  <si>
    <t>978-3-428-52672-7</t>
  </si>
  <si>
    <t>978-3-428-51114-3</t>
  </si>
  <si>
    <t>978-3-428-43399-5</t>
  </si>
  <si>
    <t>978-3-86200-138-5</t>
  </si>
  <si>
    <t>978-3-8428-2934-3</t>
  </si>
  <si>
    <t>PDF978-3-95710-160-0;PRINT978-3-95710-060-3</t>
  </si>
  <si>
    <t>PDF978-3-95623-335-7</t>
  </si>
  <si>
    <t>978-3-428-51179-2</t>
  </si>
  <si>
    <t>PDF978-3-96146-164-6</t>
  </si>
  <si>
    <t>978-3-428-53026-7</t>
  </si>
  <si>
    <t>978-3-86618-788-7</t>
  </si>
  <si>
    <t>978-3-428-53245-2</t>
  </si>
  <si>
    <t>978-3-428-52354-2</t>
  </si>
  <si>
    <t>PDF978-3-95850-341-0</t>
  </si>
  <si>
    <t>978-3-428-52335-1</t>
  </si>
  <si>
    <t>PDF978-3-96146-010-6</t>
  </si>
  <si>
    <t>978-3-428-50986-7</t>
  </si>
  <si>
    <t>978-3-8282-0432-4</t>
  </si>
  <si>
    <t>978-3-428-52802-8</t>
  </si>
  <si>
    <t>978-3-428-52215-6</t>
  </si>
  <si>
    <t>978-3-8366-4617-8</t>
  </si>
  <si>
    <t>978-3-448-09125-0</t>
  </si>
  <si>
    <t>PDF978-3-428-50202-8</t>
  </si>
  <si>
    <t>PDF978-3-428-51374-1</t>
  </si>
  <si>
    <t>978-3-86618-230-1</t>
  </si>
  <si>
    <t>978-3-428-52569-0</t>
  </si>
  <si>
    <t>978-3-95623-048-6</t>
  </si>
  <si>
    <t>978-3-428-52427-3</t>
  </si>
  <si>
    <t>978-3-86618-901-0</t>
  </si>
  <si>
    <t>978-3-428-51157-0</t>
  </si>
  <si>
    <t>PDF978-3-428-49043-1</t>
  </si>
  <si>
    <t>978-3-428-51379-6</t>
  </si>
  <si>
    <t>PDF978-3-95425-981-6</t>
  </si>
  <si>
    <t>978-3-428-53076-2</t>
  </si>
  <si>
    <t>PDF978-3-428-49477-4</t>
  </si>
  <si>
    <t>PDF978-3-428-51045-0</t>
  </si>
  <si>
    <t>978-3-428-53045-8</t>
  </si>
  <si>
    <t>978-3-428-51486-1</t>
  </si>
  <si>
    <t>978-3-428-50891-4</t>
  </si>
  <si>
    <t>978-3-8282-0465-2</t>
  </si>
  <si>
    <t>978-3-86618-927-0</t>
  </si>
  <si>
    <t>PDF978-3-95710-384-0;PRINT978-3-95710-284-3</t>
  </si>
  <si>
    <t>978-3-428-51414-4</t>
  </si>
  <si>
    <t>978-3-428-51626-1</t>
  </si>
  <si>
    <t>978-3-428-52380-1</t>
  </si>
  <si>
    <t>978-3-428-52502-7</t>
  </si>
  <si>
    <t>978-3-428-52825-7</t>
  </si>
  <si>
    <t>978-3-428-52882-0</t>
  </si>
  <si>
    <t>PDF978-3-428-52706-9;PRINT978-3-428-12706-1</t>
  </si>
  <si>
    <t>978-3-428-51648-3</t>
  </si>
  <si>
    <t>PDF978-3-428-50017-8</t>
  </si>
  <si>
    <t>978-3-428-52702-1</t>
  </si>
  <si>
    <t>978-3-428-51353-6</t>
  </si>
  <si>
    <t>978-3-428-51219-5</t>
  </si>
  <si>
    <t>978-3-8366-0840-4</t>
  </si>
  <si>
    <t>PDF978-3-428-49072-1</t>
  </si>
  <si>
    <t>978-3-428-52247-7</t>
  </si>
  <si>
    <t>978-3-428-51516-5</t>
  </si>
  <si>
    <t>978-3-86618-979-9</t>
  </si>
  <si>
    <t>978-3-428-53113-4</t>
  </si>
  <si>
    <t>978-3-428-51107-5</t>
  </si>
  <si>
    <t>PDF978-3-95710-131-0;PRINT978-3-95710-031-3</t>
  </si>
  <si>
    <t>978-3-95710-106-8</t>
  </si>
  <si>
    <t>978-3-8282-0507-9</t>
  </si>
  <si>
    <t>978-3-428-52296-5</t>
  </si>
  <si>
    <t>978-3-428-12236-3</t>
  </si>
  <si>
    <t>978-3-86200-160-6</t>
  </si>
  <si>
    <t>PDF978-3-95710-149-5;PRINT978-3-95710-049-8</t>
  </si>
  <si>
    <t>978-3-428-51395-6</t>
  </si>
  <si>
    <t>978-3-428-12465-7</t>
  </si>
  <si>
    <t>978-3-428-49198-8</t>
  </si>
  <si>
    <t>978-3-428-12561-6</t>
  </si>
  <si>
    <t>978-3-428-51888-3</t>
  </si>
  <si>
    <t>978-3-428-52801-1</t>
  </si>
  <si>
    <t>PDF978-3-428-49837-6</t>
  </si>
  <si>
    <t>PDF978-3-428-49560-3</t>
  </si>
  <si>
    <t>PDF978-3-428-49784-3</t>
  </si>
  <si>
    <t>978-3-428-52713-7</t>
  </si>
  <si>
    <t>978-3-428-50433-6</t>
  </si>
  <si>
    <t>978-3-428-53093-9</t>
  </si>
  <si>
    <t>978-3-428-52094-7</t>
  </si>
  <si>
    <t>978-3-428-51129-7</t>
  </si>
  <si>
    <t>978-3-95623-185-8</t>
  </si>
  <si>
    <t>PDF978-3-95935-451-6</t>
  </si>
  <si>
    <t>978-3-428-52201-9</t>
  </si>
  <si>
    <t>PDF978-3-428-48773-8</t>
  </si>
  <si>
    <t>978-3-428-51318-5</t>
  </si>
  <si>
    <t>978-3-428-51954-5</t>
  </si>
  <si>
    <t>PDF978-3-428-50647-7</t>
  </si>
  <si>
    <t>978-3-428-52576-8</t>
  </si>
  <si>
    <t>PDF978-3-428-49270-1</t>
  </si>
  <si>
    <t>978-3-428-51234-8</t>
  </si>
  <si>
    <t>978-3-428-52437-2</t>
  </si>
  <si>
    <t>PDF978-3-428-51862-3</t>
  </si>
  <si>
    <t>978-3-428-52897-4</t>
  </si>
  <si>
    <t>Datenschutz in der Kita Praxishandbuch für Kita-Leitungen und pädagogische Fachkräfte</t>
  </si>
  <si>
    <t>Frauenkarrieren Gezielte Gestaltung aus Unternehmens- und persönlicher Sicht</t>
  </si>
  <si>
    <t>Die Rolle von Anschauung und Begriff bei Johann Gottlieb Fichte. Mit Kant über Kant hinaus.</t>
  </si>
  <si>
    <t>Südtirols Minderheitenschutzsystem. Grundlagen, Entwicklungen und aktuelle Herausforderungen aus völker- und verfassungsrechtlicher Sicht.</t>
  </si>
  <si>
    <t>Soziologie der Unternehmung Eine systemische Analyse von Organisation und Führung_x000B_</t>
  </si>
  <si>
    <t>PDF978-3-8029-5679-9;PRINT978-3-8029-7245-4</t>
  </si>
  <si>
    <t>PDF978-3-7910-5641-8;PRINT978-3-7910-5638-8;EPUB978-3-7910-5639-5</t>
  </si>
  <si>
    <t>PDF978-3-428-58352-2;PRINT978-3-428-18352-4</t>
  </si>
  <si>
    <t>PDF978-3-428-58229-7;PRINT978-3-428-18229-9</t>
  </si>
  <si>
    <t>PDF978-3-7910-5834-4;PRINT978-3-7910-5832-0;EPUB978-3-7910-5833-7</t>
  </si>
  <si>
    <t>Praxishandbuch Social Media und Recht Rechtssichere Kommunikation und Werbung in sozialen Netzwerken</t>
  </si>
  <si>
    <t>PDF978-3-648-10225-1;PRINT978-3-648-10220-6;EPUB978-3-648-10221-3</t>
  </si>
  <si>
    <t>Quellenliste der Neuzugänge des Moduls Referenzen &amp; eBooks Sozialwissenschaften</t>
  </si>
  <si>
    <t>ISBN</t>
  </si>
  <si>
    <t>Neue Titel</t>
  </si>
  <si>
    <t>Forderungsmanagement in der öffentlichen Verwaltung Mahnung, Insolvenzverfahren, Vollstreckung, Prozessoptimierung und Trends</t>
  </si>
  <si>
    <t xml:space="preserve">30 Minuten Social Selling </t>
  </si>
  <si>
    <t>Neue Herausforderungen der pädagogischen Fachkraft im Epochenumbruch Aus der Idee des Guten die Praxis in Kindertageseinrichtungen gestalten</t>
  </si>
  <si>
    <t>PDF978-3-96186-240-5;PRINT978-3-96186-074-6</t>
  </si>
  <si>
    <t>PDF978-3-7910-5987-7;PRINT978-3-7910-5986-0;EPUB978-3-7910-5985-3</t>
  </si>
  <si>
    <t>PDF978-3-648-17102-8;PRINT978-3-648-17100-4;EPUB978-3-648-17101-1</t>
  </si>
  <si>
    <t>PDF978-3-96740-384-8</t>
  </si>
  <si>
    <t>PDF978-3-8029-5928-8;PRINT978-3-8029-8445-7</t>
  </si>
  <si>
    <t>PDF978-3-8029-5525-9;PRINT978-3-8029-4169-6</t>
  </si>
  <si>
    <t>PDF978-3-8029-5932-5;PRINT978-3-8029-4174-0</t>
  </si>
  <si>
    <t>Gibt den aktuellen Stand der Planung vom 01.10.2025 wieder</t>
  </si>
  <si>
    <t xml:space="preserve">Probleme der Willensbildung und der wirtschaftspolitischen Führung. </t>
  </si>
  <si>
    <t>Perspektivgestaltung und Perspektivverstehen in Kurzgeschichten Literaturwissenschaftliche und literaturdidaktische Überlegungen</t>
  </si>
  <si>
    <t xml:space="preserve">A European Career Guidance Concept For International Youth Mobility </t>
  </si>
  <si>
    <t>Volkshochschul-Statistik 59. Folge, Berichtsjahr 2020</t>
  </si>
  <si>
    <t>"… ein fortwährender lebendiger Zusammenhang" Beiträge zu Rudolf Steiners Heilpädagogischem Kurs</t>
  </si>
  <si>
    <t xml:space="preserve">Gesetz und Gesetzgebung im Europa der Frühen Neuzeit. </t>
  </si>
  <si>
    <t>Core Capabilities for Industry 4.0 Foundations of the Cyber-Psychology of 21st Century Engineering Education</t>
  </si>
  <si>
    <t>Verzahnung beruflicher und akademischer Bildung Duale Studiengänge in Theorie und Praxis</t>
  </si>
  <si>
    <t>Barrieren digitaler Teilhabe erkennen und überwinden Ein Leitfaden für die Praxis</t>
  </si>
  <si>
    <t xml:space="preserve">Probleme des öffentlichen Budgets. </t>
  </si>
  <si>
    <t>Wissenschaft für die Praxis Hans Tietgens und die Erwachsenenbildung in Deutschland</t>
  </si>
  <si>
    <t xml:space="preserve">Die Anwendung von ESG-Kriterien im Rahmen von Private Equity-Finanzierungen </t>
  </si>
  <si>
    <t xml:space="preserve">Handbuch: Gebäude Berufsbildender Schulen </t>
  </si>
  <si>
    <t xml:space="preserve">Die Gesundheitswirtschaft als regionaler Beschäftigungsmotor </t>
  </si>
  <si>
    <t>Einstieg in erwachsenenpädagogische Berufe Studie zum Übergang von der Hochschule in die berufliche Praxis</t>
  </si>
  <si>
    <t>Metaphysik und Verstehen Zur metaphysischen Dimension der Pädagogik der Naturwissenschaften</t>
  </si>
  <si>
    <t>Revolutionäre Essays über Akteure der Englischen Revolution</t>
  </si>
  <si>
    <t>Sprachwissenschaft und Fremdsprachendidaktik Zum Verhältnis von sprachlichen Mitteln und Kompetenzentwicklung</t>
  </si>
  <si>
    <t xml:space="preserve">Struktur- und stabilitätspolitische Probleme in alternativen Wirtschaftssystemen. </t>
  </si>
  <si>
    <t xml:space="preserve">Geldpolitik, Zins und Staatsverschuldung. </t>
  </si>
  <si>
    <t>Die Arbeitslosigkeit der Gegenwart. Dritter Teil: Deutsches Reich II. (Schriften des Vereins für Sozialpolitik, Band 185/III).</t>
  </si>
  <si>
    <t>Ein sonderbares Licht in Teutschland. Beiträge zur Geschichte des Großen Kurfürsten von Brandenburg (1640- 1688).</t>
  </si>
  <si>
    <t>PlaUsiBel lehren und lernen Ein didaktischer Ansatz zur beruflichen Teilhabe</t>
  </si>
  <si>
    <t>Berufsorientierung und Weiterbildung in der digitalen Transformation Neue Qualifizierungsansätze für die Metall- und Elektroindustrie</t>
  </si>
  <si>
    <t xml:space="preserve">Determinanten der räumlichen Entwicklung. </t>
  </si>
  <si>
    <t>Die Verletzung der Unterhaltspflicht gemäß § 170 I StGB. Legitimationsprobleme der Strafbarkeit im Kontext von Zivilrechtsakzessorietät, Vorfragenkompetenz und problematischen Rechtsfolgen -  zugleich ein Beitrag zur Verwertbarkeit von Steuerdaten.</t>
  </si>
  <si>
    <t>Maieutisches Stöhnen Über Ästhetische Bildung. Ein Fall von Design-Poetik</t>
  </si>
  <si>
    <t xml:space="preserve">Wissenschaft weltoffen 2025 kompakt English edition </t>
  </si>
  <si>
    <t>"Von der Kunst ... zu bewältigen" Interaktion, Handlung, Angst: Eine interaktionist. Perspektive auf Handlungsregulationstheorie</t>
  </si>
  <si>
    <t xml:space="preserve">Beiträge zur Beurteilung von Entwicklungsstrategien. </t>
  </si>
  <si>
    <t>Wider alle Regeln? Theorie und Geschichte gespielter Komik im 20. Jahrhundert</t>
  </si>
  <si>
    <t>Historisches Lernen im Sachunterricht Eine Einführung mit Tipps für den Unterricht</t>
  </si>
  <si>
    <t>Gottlosigkeit und Eigensinn. Religiöse Devianz im konfessionellen Zeitalter.</t>
  </si>
  <si>
    <t xml:space="preserve">Theorien des einzelwirtschaftlichen und des gesamtwirtschaftlichen Wachstums. </t>
  </si>
  <si>
    <t>Bildung von Kindern und Jugendlichen mit schwerer und mehrfacher Behinderung gestalten Studie zum Bildungsverständnis des heilpädagogischen Fachpersonals</t>
  </si>
  <si>
    <t xml:space="preserve">Dynamische Theorie der Sozialpolitik. </t>
  </si>
  <si>
    <t>Bildung beruflicher Lehrkräfte Wege in die pädagogische Königsklasse</t>
  </si>
  <si>
    <t>Freundschaft oder "amitié"? Ein politisch-soziales Konzept der Vormoderne im zwischensprachlichen Vergleich (15.-17. Jahrhundert).</t>
  </si>
  <si>
    <t xml:space="preserve">Techniques for Asking Sensitive Questions in Labour Market Surveys </t>
  </si>
  <si>
    <t>Inklusiver Sachunterricht Theorie und Praxis</t>
  </si>
  <si>
    <t>Munich Social Science Review, Volume 7 New Series</t>
  </si>
  <si>
    <t xml:space="preserve">Grundlagen der Erwachsenen- und Weiterbildungsforschung </t>
  </si>
  <si>
    <t>Finanz- und währungspolitische Bedingungen stetigen Wirtschaftswachstums. Verhandlungen auf der Tagung des Vereins für Socialpolitik in Baden-Baden 1958.</t>
  </si>
  <si>
    <t>Das der beruflichen Bildung ungeliebte Kind Eine systemtheoretische Analyse des "(beruflichen) Übergangssystems" in der BRD</t>
  </si>
  <si>
    <t xml:space="preserve">Berufsbildungspolitik: Strukturen - Krise - Perspektiven </t>
  </si>
  <si>
    <t>Landfrieden -  epochenübergreifend. Neue Perspektiven der Landfriedensforschung auf Verfassung, Recht, Konflikt.</t>
  </si>
  <si>
    <t>Besondere Kinder - besondere Wege? Eine empirische Studie zu Effekten von MultiGrade MultiLevel-Methodology auf die Leistungsmotivation</t>
  </si>
  <si>
    <t>Fit für die Schule - auch sprachlich Was Kinder für einen erfolgreichen Schulstart brauchen</t>
  </si>
  <si>
    <t>Krisenfestigkeit sozialwirtschaftlicher Unternehmen Befunde und Empfehlungen für ein nachhaltiges Risikomanagement; Blaue Reihe Sozialmanagement</t>
  </si>
  <si>
    <t xml:space="preserve">Sozialpolitik in der Beschäftigungskrise I. </t>
  </si>
  <si>
    <t>Arbeitsplatzorientierte Grundbildung Grundlagen, Umsetzung und Ergebnisse</t>
  </si>
  <si>
    <t>Beiträge zur städtischen Wohn- und Siedelwirtschaft. Erster Teil: Deutschland: Kritische Gesamtübersichten und allgemeine Probleme. (Schriften des Vereins für Sozialpolitik, Band 177/I).</t>
  </si>
  <si>
    <t>Internationalisierung der Curricula an Hochschulen Konzepte, Initiativen, Maßnahmen</t>
  </si>
  <si>
    <t xml:space="preserve">Handwerkerhöfe in urbanen Regionen -  eine zukunftsgewandte Lösung? Eine Untersuchung der " Meistermeile"  in Hamburg </t>
  </si>
  <si>
    <t>Sachunterricht im Anfangsunterricht Lernen im Anschluss an den Kindergarten</t>
  </si>
  <si>
    <t xml:space="preserve">Selbstverwaltung als ordnungspolitisches Problem des Sozialstaates I. </t>
  </si>
  <si>
    <t>Das Schadensrecht der Geschäftsleiterhaftung. Schadensbegriff -  Verbandsgeldbußenregress -  Reputationsschaden -  Vorteilsausgleichung.</t>
  </si>
  <si>
    <t>Die Integration religiöser Vielfalt in der staatlichen Schule. Für eine integrationssensible Auslegung und Anwendung des Grundrechts der Religionsfreiheit.</t>
  </si>
  <si>
    <t xml:space="preserve">Probleme der Finanzgeschichte des 19. und 20. Jahrhunderts. </t>
  </si>
  <si>
    <t>SUMMIT of trans-Art 2020 Künste im Dialog</t>
  </si>
  <si>
    <t>Das Kartellproblem. Beiträge zur Theorie und Praxis. Dritter Teil. (Schriften des Vereins für Sozialpolitik 180/III).</t>
  </si>
  <si>
    <t>Generationengerechtigkeit? Normen und Praxis im Erb- und Ehegüterrecht 1500-1850.</t>
  </si>
  <si>
    <t>Berufliche Orientierung von Kindern im Grundschulalter Analyse von ausgewählten Unterrichtsmaterialien und Lehrplänen</t>
  </si>
  <si>
    <t xml:space="preserve">Der Begriff der Askese in der Religionssoziologie Max Webers. </t>
  </si>
  <si>
    <t xml:space="preserve">Moderne Instrumente des Logistikcontrollings: Eine Analyse der Anwendung ausgewählter moderner Instrumente des Logistikcontrollings zur Steigerung der Logistikperformance </t>
  </si>
  <si>
    <t>Statik und Dynamik im informellen Lernen Subjektive Perspektiven auf die betriebliche Teamleitung</t>
  </si>
  <si>
    <t>Umgang mit Lyrik in der Sekundarstufe I</t>
  </si>
  <si>
    <t>Innovation und Transfer in der kommunalen Bildungsarbeit Erfahrungen aus zehn Jahren wissenschaftlicher Begleitung der Transferinitiative Kommunales Bildungsmanagement</t>
  </si>
  <si>
    <t xml:space="preserve">Professionalisierung der Hochschuldidaktik </t>
  </si>
  <si>
    <t xml:space="preserve">Professionalisierungs- und Kompetenzentwicklungs prozesse in der sozialpädagogischen Beratung </t>
  </si>
  <si>
    <t xml:space="preserve">Theorie und Praxis der Infrastrukturpolitik. </t>
  </si>
  <si>
    <t>Der aktuelle BAföG-Ratgeber Finanzielle Hilfen für Schülerinnen und Schüler, Auszubildende und Studierende; Ansprüche, Rechte, Pflichten</t>
  </si>
  <si>
    <t>Verhandlungen der am 28. und 29. September 1888 in Frankfurt a.M. abgehaltenen Generalversammlung des Vereins für Socialpolitik über den ländlichen Wucher, die Mittel zu seiner Abhülfe, insbesondere die Organisation des bäuerlichen Kredits und über Einfluß des Detailhandels auf die Preise und etwaige Mittel gegen eine ungesunde Preisbildung. Auf Grund der stenographischen Niederschrift hrsg. vom Ständigen Ausschuß. (Schriften des Vereins für Socialpolitik XXXVIII).</t>
  </si>
  <si>
    <t>Staat und Wirtschaft. Verhandlungen auf der Arbeitstagung des Vereins für Socialpolitik in Hamburg 1978.</t>
  </si>
  <si>
    <t>Deutschland und die Weltkrise. Verhandlungen des Vereins für Sozialpolitik in Dresden, 28. und 29. September 1932. Im Auftrage des Vereinsvorstandes herausgegeben vom Schriftführer. (Schriften des Vereins für Sozialpolitik 187).</t>
  </si>
  <si>
    <t xml:space="preserve">Beiträge zur Wachstumspolitik. </t>
  </si>
  <si>
    <t xml:space="preserve">Gesundheit am Arbeitsplatz -  Die Jobnurse. Community Health Nurses und Betriebliche Gesundheitsfürsorge </t>
  </si>
  <si>
    <t>Soziale Probleme der modernen Industriegesellschaft. Verhandlungen auf der Arbeitstagung des Vereins für Socialpolitik in Augsburg 1976.</t>
  </si>
  <si>
    <t xml:space="preserve">Kommunale Finanzen und Finanzausgleich. </t>
  </si>
  <si>
    <t>Die Vererbung des ländlichen Grundbesitzes in der Nachkriegszeit. Erster Teil: Deutsches Reich. (Schriften des Vereins für Sozialpolitik, Band 178/I).</t>
  </si>
  <si>
    <t>Die Wirtschaftssysteme der Staaten Osteuropas und der Volksrepublik China. Untersuchungen der Entstehung, Entfaltung und Wandlung sozialistischer Wirtschaftssysteme. Bd. II.</t>
  </si>
  <si>
    <t>Wirtschaftsverbände und Wirtschaftspolitik. Schmölders, Günter (wissenschaftl. Ltg.): Das Selbstbild der Verbände. Empirische Erhebung über die Verhaltensweisen der Verbände in ihrer Bedeutung für die wirtschaftspolitische Willensbildung in der Bundesrepublik Deutschland.</t>
  </si>
  <si>
    <t>Arbeitslehre und Berufsorientierung modernisieren Analyse und Konzepte im Wandel von Arbeit, Beruf und Lebenswelt</t>
  </si>
  <si>
    <t>Krisis der Weltwirtschaft -  Übervölkerung Westeuropas -  Steuerüberwälzung. Verhandlungen des Vereins für Sozialpolitik in Wien, 23.- 25. September 1926. Auf Grund der stenographischen Niederschrift herausgegeben. (Schriften des Vereins für Sozialpolitik 172).</t>
  </si>
  <si>
    <t>Probleme der weltwirtschaftlichen Arbeitsteilung. Verhandlungen auf der Arbeitstagung des Vereins für Socialpolitik und des Instituts für Weltwirtschaft in Kiel 1973.</t>
  </si>
  <si>
    <t>Die pädagogische Perspektive Anstöße zur Bestimmung pädagogischer Bildung und zur Profilierung des Pädagogikunterrichts</t>
  </si>
  <si>
    <t>Hochschulbildung und Hochschuldidaktik Entwicklung eines theoretischen Rahmenmodells</t>
  </si>
  <si>
    <t>Epistemisches Zeichnen Theoretische Grundlegung des Zeichnens als zentrale Aneignungs-, Ausdrucks- und Kommunikationsform im (Sach-)Unterricht</t>
  </si>
  <si>
    <t xml:space="preserve">Wettbewerbsprobleme öffentlich- und privatrechtlicher Medien. </t>
  </si>
  <si>
    <t xml:space="preserve">Bildung, Beruf, Arbeitsmarkt. </t>
  </si>
  <si>
    <t>Die geistigen Arbeiter. Erster Teil: Freies Schriftstellertum und Literaturverlag. (Schriften des Vereins für Sozialpolitik 152/I).</t>
  </si>
  <si>
    <t xml:space="preserve">Aktuelle Probleme der Arbeitslosigkeit. </t>
  </si>
  <si>
    <t>Rituelle Tanzpädagogik Die Kunst, Gemeinschaft zu tanzen</t>
  </si>
  <si>
    <t>Erwachsenenbildung und Kurse zum Glauben Angebotserhebung und -analyse in der Evangelischen Landeskirche in Württemberg</t>
  </si>
  <si>
    <t>Das staatskirchenrechtliche Regime Elsass-Lothringens in rechtsvergleichender Perspektive. Le droit local des cultes en Alsace-Moselle.</t>
  </si>
  <si>
    <t>Ressourceneffizienz im Unternehmen Einsparpotenziale sichtbar machen - Mitarbeiter und Mitarbeiterinnen motivieren</t>
  </si>
  <si>
    <t>Untersuchungen zum deutschen Vertriebenen- und Flüchtlingsproblem. Zweite Abteilung: Einzeldarstellungen. I: Seraphim, Peter-Heinz: Die Heimatvertriebenen in der Sowjetzone.</t>
  </si>
  <si>
    <t xml:space="preserve">Rationalisierungseffekte der Walzstahlkontore und der Rationalisierungsgruppen. </t>
  </si>
  <si>
    <t>Kulturelle Erwachsenenbildung Strukturen - Partizipationsformen - Domänen</t>
  </si>
  <si>
    <t>Kapitaldeckungsverfahren versus Umlageverfahren. Demographische Entwicklung und Finanzierung von Altersversicherung und Familienlastenausgleich.</t>
  </si>
  <si>
    <t>Peer Learning in der beruflichen Ausbildung Potenziale und Auswirkungen auf Lernumgebungen in Betrieb und Berufsschule</t>
  </si>
  <si>
    <t>Deutscher Weiterbildungsatlas 2019 Kreise und kreisfreie Städte im Längsschnitt</t>
  </si>
  <si>
    <t>Kirchenzucht und Sozialdisziplinierung im frühneuzeitlichen Europa. (Mit einer Auswahlbibliographie).</t>
  </si>
  <si>
    <t xml:space="preserve">FEMINISTISCHE PÄDAGOGIK und Unterricht </t>
  </si>
  <si>
    <t xml:space="preserve">Prinz Bärtram brummt wieder </t>
  </si>
  <si>
    <t>Vereinsführung in der Praxis Handbuch für eine erfolgreiche und rechtssichere Vereinsarbeit</t>
  </si>
  <si>
    <t>Die Arbeitslosigkeit der Gegenwart. Vierter Teil: Die Arbeitslosigkeit in der Schweiz. Hrsg. von Manuel Saitzew. (Schriften des Vereins für Sozialpolitik, Band 185/IV).</t>
  </si>
  <si>
    <t>Die Stagnation der beruflichen Kompetenzentwicklung und wie man sie überwinden kann</t>
  </si>
  <si>
    <t xml:space="preserve">Gegenimpulse </t>
  </si>
  <si>
    <t>Munich Social Science Review, Volume 4 New Series</t>
  </si>
  <si>
    <t xml:space="preserve">Voraussetzungen einer globalen Entwicklungspolitik und Beiträge zur Kosten- und Nutzenanalyse. </t>
  </si>
  <si>
    <t>Die Aufsicht über Verbraucherfinanzmärkte. Eine Analyse des Auftrags der BaFin zum Schutz kollektiver Verbraucherinteressen.</t>
  </si>
  <si>
    <t>Hochschule 2030 Alma Mater in der Transformation</t>
  </si>
  <si>
    <t xml:space="preserve">Das Arbeitskräfteangebot zwischen Markt und Plan. </t>
  </si>
  <si>
    <t>Transnationales Altersvorsorgehandeln türkeistämmiger Migrantinnen und Migranten. Optionen und ihre soziale Verteilung.</t>
  </si>
  <si>
    <t xml:space="preserve">Beiträge zur Innovationspolitik. </t>
  </si>
  <si>
    <t>Verhandlungen des Vereins für Sozialpolitik in Regensburg 1919 zu den Wirtschaftsbeziehungen zwischen dem Deutschen Reiche und Deutsch-Österreich und zur Sozialisierungsfrage. (Verhandlungen der Generalversammlung in Regensburg, 15. und 16. September 1919). Auf Grund der stenograph. Niederschrift hrsg. vom Vorstande. (Schriften des Vereins für Sozialpolitik 159).</t>
  </si>
  <si>
    <t>Praxisbuch Mobilitätsbildung Unterrichtsideen zu Mobilität, Verkehr und Bildung für nachhaltige Entwicklung für die Klassen 1-6</t>
  </si>
  <si>
    <t xml:space="preserve">Anreiz- und Kontrollmechanismen in Wirtschaftssystemen II. </t>
  </si>
  <si>
    <t>Chancen für Alle durch (berufliche) Bildung Inklusion und Teilhabe für Menschen mit gesundheitlicher Beeinträchtigung</t>
  </si>
  <si>
    <t xml:space="preserve">Zur Grundlegung wirtschaftspolitischer Konzeptionen. </t>
  </si>
  <si>
    <t>E-Klausur und Elektronische Fernprüfung. Rechtsfragen der Umstellung von Hochschulprüfungen auf zeitgemäße, digitale Prüfungsformate.</t>
  </si>
  <si>
    <t xml:space="preserve">Regulierung und Wettbewerb im europäischen Luftverkehr. </t>
  </si>
  <si>
    <t xml:space="preserve">Wettbewerb im Medienbereich. </t>
  </si>
  <si>
    <t>Globales Lernen Inspirationen für den transformativen Unterricht</t>
  </si>
  <si>
    <t>Menschen im Gespräch Lehrerfortbildung im europäischen Kontext</t>
  </si>
  <si>
    <t xml:space="preserve">Wissen und Ad-Hoc-Publizität. </t>
  </si>
  <si>
    <t>Information in der Wirtschaft. Verhandlungen auf der Arbeitstagung des Vereins für Socialpolitik in Graz 1981.</t>
  </si>
  <si>
    <t>Wissenschaft weltoffen 2022 Facts and Figures on the International Nature of Studies and Research in Germany and Worldwide</t>
  </si>
  <si>
    <t>Währungsreform und Soziale Marktwirtschaft. Erfahrungen und Perspektiven nach 40 Jahren. Jahrestagung des Vereins für Socialpolitik, Gesellschaft für Wirtschafts- und Sozialwissenschaften, in Freiburg i. Br. vom 5. - 7. Oktober 1988.</t>
  </si>
  <si>
    <t>Entwicklung eines Weiterbildungskonzeptes für die technische Produktionsplanung und -steuerung im Kontext der digitalen Transformation in der Industrie</t>
  </si>
  <si>
    <t>Grenzen, Grenzräume, Entgrenzungen Perspektiven in der Fremdsprachenforschung</t>
  </si>
  <si>
    <t>Lehren und Lernen in der Erwachsenen- und Weiterbildung</t>
  </si>
  <si>
    <t>Markscheider-Instrumente Geschichte und Entwicklung im mitteleuropäischen Bergbau vom Altertum bis zur Mitte des 19. Jahrhunderts</t>
  </si>
  <si>
    <t>Der Fluch und der Eid. Die metaphysische Begründung gesellschaftlichen Zusammenlebens und politischer Ordnung in der ständischen Gesellschaft. Red.: André Holenstein.</t>
  </si>
  <si>
    <t xml:space="preserve">Anreiz- und Kontrollmechanismen in Wirtschaftssystemen I. </t>
  </si>
  <si>
    <t>ePortfolio und neue Lernkultur Theoretische und empirische Studien zur Entwicklung von Schule</t>
  </si>
  <si>
    <t>Das Schlichtungswesen des Auslandes. Untersuchungen über das Schlichtungswesen, zweiter Teil. (Schriften des Vereins für Sozialpolitik 179/II).</t>
  </si>
  <si>
    <t xml:space="preserve">Einkommensverteilung und technischer Fortschritt. </t>
  </si>
  <si>
    <t>Inklusion im deutschen Profifußball Teilhabe von Fans mit Behinderungen</t>
  </si>
  <si>
    <t>Leitkonzepte der Hochschuldidaktik Theorie - Praxis - Empirie</t>
  </si>
  <si>
    <t>Lebenshaltung des Mittelstandes. Statistische und theoretische Untersuchungen zur Konsumtionslehre. Mit e. Beitrag von Heinrich Neumann. Untersuchungen über Preisbildung. Abt. C: Kosten der Lebenshaltung. II. Teil. Hrsg. von F. Eulenburg. (Schriften des Vereins für Sozialpolitik 146/II).</t>
  </si>
  <si>
    <t xml:space="preserve">Probleme der ländlichen Entwicklung in der Dritten Welt. </t>
  </si>
  <si>
    <t>Reziproke Durchlässigkeit zwischen beruflicher und akademischer Bildung Neue Anforderungen an das Fachschul- und Hochschulsystem</t>
  </si>
  <si>
    <t xml:space="preserve">Probleme der nationalsozialistischen Wirtschaftspolitik. </t>
  </si>
  <si>
    <t>Inklusiver Mathematikunterricht in der Primarstufe Erfahrungen, Perspektiven und Herausforderungen</t>
  </si>
  <si>
    <t>From Splendid Isolation to Global Engagement Exploring Internationalization in Higher Education</t>
  </si>
  <si>
    <t>Wertschätzung sprachlicher Variation Eine Untersuchung zur Veränderbarkeit von Spracheinstellungen im Deutschunterricht</t>
  </si>
  <si>
    <t xml:space="preserve">Das System Massentierhaltung im Verfassungsrecht. </t>
  </si>
  <si>
    <t>Wissenschaft weltoffen 2024 Daten und Fakten zur Internationalität von Studium und Forschung in Deutschland und weltweit</t>
  </si>
  <si>
    <t>Bilder, Texte, Rituale. Wirklichkeitsbezug und Wirklichkeitskonstruktion politisch-rechtlicher Kommunikationsmedien in Stadt- und Adelsgesellschaften des späten Mittelalters.</t>
  </si>
  <si>
    <t>Die Vererbung des ländlichen Grundbesitzes in der Nachkriegszeit. Dritter Teil: Die Anerbengesetze in den deutschen und außerdeutschen Ländern. Bearb. von Gustav Wagemann. (Schriften des Vereins für Sozialpolitik, Band 178/III).</t>
  </si>
  <si>
    <t>Deutsch als Fremdsprache Spracherwerblich reflektierte Unterrichtspraxis</t>
  </si>
  <si>
    <t>Diagnose und Prognose als wirtschaftswissenschaftliche Methodenprobleme. Verhandlungen auf der Arbeitstagung des Vereins für Socialpolitik in Garmisch-Partenkirchen 1961.</t>
  </si>
  <si>
    <t>Offener Unterricht Idee - Realität - Perspektive und ein praxiserprobtes Konzept zur Diskussion. Teil I</t>
  </si>
  <si>
    <t xml:space="preserve">Probleme der Staatsverschuldung. </t>
  </si>
  <si>
    <t>Die Frage nach dem Sinn Gelebte Logotherapie im Dialog mit anthroposophisch-sozialen Handlungsfeldern</t>
  </si>
  <si>
    <t>Munich Social Science Review, Volume 8 New Series</t>
  </si>
  <si>
    <t>Neue Grundlagen der Handelspolitik. Wissenschaftliche Gutachten. Zweiter Teil: Ausland. (Schriften des Vereins für Sozialpolitik 171/II).</t>
  </si>
  <si>
    <t>Beiträge zur Wirtschaftstheorie. Wissenschaftliche Gutachten. Zweiter Teil: Konjunkturforschung und Konjunkturtheorie. (Schriften des Vereins für Sozialpolitik 173/II).</t>
  </si>
  <si>
    <t xml:space="preserve">Ökonomische Probleme der Umweltschutzpolitik. </t>
  </si>
  <si>
    <t>Wirtschaftliche Verhältnisse Deutsch-Österreichs. (Schriften des Vereins für Sozialpolitik, Band 158).</t>
  </si>
  <si>
    <t>Frühneuzeitliche Bildungsgeschichte der Reformierten in konfessionsvergleichender Perspektive. Schulwesen, Lesekultur und Wissenschaft.</t>
  </si>
  <si>
    <t>Wissenschaftlich schreiben - gewusst wie! Tipps von Studierenden für Studierende</t>
  </si>
  <si>
    <t>Jahrbuch für Allgemeine Didaktik 2020 Thementeil: Allgemeine Didaktik und Reflexion von Lehr- und Lernprozessen</t>
  </si>
  <si>
    <t>Sprache, Kulturen, Identitäten: Umbrüche durch Digitalisierung? Band 16</t>
  </si>
  <si>
    <t xml:space="preserve">Das System der abhängigen Schöpfungen im digitalen Zeitalter -  Eine Untersuchung am Beispiel von Internet-Memen. </t>
  </si>
  <si>
    <t xml:space="preserve">Aktuelle Probleme der Gesundheitspolitik in der BRD. </t>
  </si>
  <si>
    <t>Untersuchungen zum deutschen Vertriebenen- und Flüchtlingsproblem. Zweite Abteilung: Einzeldarstellungen. V: Edding, Friedrich: Die wirtschaftliche Eingliederung der Vertriebenen und Flüchtlinge in Schleswig-Holstein.</t>
  </si>
  <si>
    <t xml:space="preserve">Beratungswissen für die Erwachsenenbildung </t>
  </si>
  <si>
    <t>The European Investigation Order. Legal Analysis and Practical Dilemmas of International Cooperation.</t>
  </si>
  <si>
    <t>Erschöpfbare Ressourcen. Verhandlungen auf der Arbeitstagung der Gesellschaft für Wirtschafts- und Sozialwissenschaften - Verein für Socialpolitik - in Mannheim vom 24. - 26. September 1979.</t>
  </si>
  <si>
    <t>Die wirtschaftliche Annäherung zwischen dem Deutschen Reiche und seinen Verbündeten. Dritter Teil: Aussprache in der Sitzung des Ausschusses vom 6. April 1916 zu Berlin. (Schriften des Vereins für Sozialpolitik 155/III).</t>
  </si>
  <si>
    <t xml:space="preserve">Wirksamer Unterricht für Lebensführung </t>
  </si>
  <si>
    <t>Gestern konnte ich's noch! Menschen mit geistiger Behinderung und Demenz professionell begleiten</t>
  </si>
  <si>
    <t>Konstruktive Organisationsentwicklung Mitarbeiter einbinden - Organisationen verstehen - Lernkulturen gestalten</t>
  </si>
  <si>
    <t>Deutsch-Ostafrika als Siedlungsgebiet für Europäer unter Berücksichtigung Britisch-Ostafrikas und Nyassalands. Bericht der 1908 unter Führung des damaligen Unterstaatssekretärs Dr. von Lindequist nach Ostafrika entsandten Kommission. Die Ansiedlung von Europäern in den Tropen. Erster Teil. (Schriften des Vereins für Sozialpolitik 147/I).</t>
  </si>
  <si>
    <t>Offener Unterricht Idee - Realität - Perspektive und ein praxiserpobtes Konzept zur Diskussion. Teil II</t>
  </si>
  <si>
    <t xml:space="preserve">Beiträge zur Theorie der Produktion und der Einkommensverteilung. </t>
  </si>
  <si>
    <t>ERiK-Methodological Report IV Implementation and Data Quality of the ERiK-Surveys 2022</t>
  </si>
  <si>
    <t>Die Devalvierung des österreichischen Papiergeldes im Jahre 1811. Eine finanzgeschichtliche Darstellung nach archivalischen Quellen. Geschichte der Stabilisierungsversuche, hrsg. von Melchior Palyi, erster Teil. Deutsche Zahlungsbilanz und Stabilisierungsfrage, im Auftrage des Vereins veranstaltet von Karl Diehl / Felix Somary. (Schriften des Vereins für Sozialpolitik 165/I).</t>
  </si>
  <si>
    <t>Einkommensbildung und Einkommensverteilung. Verhandlungen auf der Tagung des Vereins für Socialpolitik in Köln 1956.</t>
  </si>
  <si>
    <t>Neuere Entwicklungen in den Wirtschaftswissenschaften. Verhandlungen auf der Arbeitstagung des Vereins für Socialpolitik in Münster 1977.</t>
  </si>
  <si>
    <t>Ausbildungsreife: Bewertung eines Konstruktes Die Indikatoren der Bundesagentur für Arbeit im mehrperspektivischen Vergleich</t>
  </si>
  <si>
    <t xml:space="preserve">"Bündnissysteme" und "Außenpolitik" im späteren Mittelalter. </t>
  </si>
  <si>
    <t xml:space="preserve">Wachstumsverlangsamung und Konjunkturzyklen in unterschiedlichen Wirtschaftssystemen. </t>
  </si>
  <si>
    <t>Hochschullehre postdigital Lehren und Lernen neu gestalten</t>
  </si>
  <si>
    <t xml:space="preserve">Studien zum Marktsozialismus. </t>
  </si>
  <si>
    <t xml:space="preserve">Expansionen in der Frühen Neuzeit. </t>
  </si>
  <si>
    <t>Munich Social Science Review, Volume 6 New Series</t>
  </si>
  <si>
    <t xml:space="preserve">Europa und die osmanische Expansion im ausgehenden Mittelalter. </t>
  </si>
  <si>
    <t>Makroorganisatorische Vorstrukturierungen der Schulgestaltung Grundlagen der Qualität von Schule 5</t>
  </si>
  <si>
    <t>Verhandlungen des Vereins für Socialpolitik in Wien, 1909. I. Zum Gedächtnis an Georg Hanssen -  II. Die wirtschaftlichen Unternehmungen der Gemeinden -  III. Die Produktivität der Volkswirtschaft. (Verhandlungen der Generalversammlung in Wien, 27., 28. und 29. September 1909. Auf Grund der stenographischen Niederschrift hrsg. vom Ständigen Ausschuß.) (Schriften des Vereins für Socialpolitik 132).</t>
  </si>
  <si>
    <t>Dynastie und Herrschaftssicherung in der Frühen Neuzeit. Geschlechter und Geschlecht.</t>
  </si>
  <si>
    <t>Eduard Pfeiffer und die deutsche Konsumgenossenschaftsbewegung. Untersuchungen über Konsumvereine. Hrsg. von Hugo Thiel / Robert Wilbrandt. Monographien aus dem Konsumvereinswesen. Erster Teil. (Schriften des Vereins für Sozialpolitik 151/I).</t>
  </si>
  <si>
    <t xml:space="preserve">Wortschatzarbeit </t>
  </si>
  <si>
    <t>Die Zukunft der Sozialpolitik -  Die Not der geistigen Arbeiter. Jubiläumstagung des Vereins für Sozialpolitik in Eisenach 1922. Mit Beiträgen zum 50jährigen Jubiläum des Vereins. (Verhandlungen der Generalversammlung in Eisenach, 20. und 21. September 1922). Auf Grund der stenograph. Niederschrift hrsg. vom Vorstand. (Schriften des Vereins für Sozialpolitik 163).</t>
  </si>
  <si>
    <t>Studentische Textkompetenz im Fach Maschinenbau Eine qualitative Interviewstudie</t>
  </si>
  <si>
    <t xml:space="preserve">Wirksamer Englischunterricht </t>
  </si>
  <si>
    <t>Das Kartellproblem im Lichte der deutschen Kartelliteratur. Das Kartellproblem. Beiträge zur Theorie und Praxis. Zweiter Teil. Hrsg. von Emil Lederer unter Mitwirkung von Goetz Briefs / Arthur Feiler / Georg Jahn / Ludwig Mises. (Schriften des Vereins für Sozialpolitik 180/II).</t>
  </si>
  <si>
    <t>Untersuchungen zum deutschen Vertriebenen- und Flüchtlingsproblem. Zweite Abteilung: Einzeldarstellungen. VII: Wagner, Helmut: Die Heimatvertriebenen und Sowjetzonenflüchtlinge in Rheinland-Pfalz.</t>
  </si>
  <si>
    <t>Das Papiergeld der französischen Revolution 1789- 1797. Aus dem Russ. von F. Schlömer. Geschichte der Stabilisierungsversuche, hrsg. von M. Palyi, dritter Teil. Dt. Zahlungsbilanz und Stabilisierungsfrage, im Auftr. des Ver. veranst. von K. Diehl / F. Somary. (Schriften des Vereins für Sozialpolitik 165/III).</t>
  </si>
  <si>
    <t>Grundsicherung und Arbeitsmarkt in Deutschland Lebenslagen - Instrumente - Wirkungen</t>
  </si>
  <si>
    <t xml:space="preserve">Zulässigkeit einer geltungserhaltenden Reduktion der kartellrechtlichen Nichtigkeitsfolge. </t>
  </si>
  <si>
    <t xml:space="preserve">Antisemitismus - uralt und doch gefährlich! </t>
  </si>
  <si>
    <t>Die internationale Schuldenkrise. Ursachen - Konsequenzen - Historische Erfahrungen.</t>
  </si>
  <si>
    <t xml:space="preserve">Neue Studien zur frühneuzeitlichen Reichsgeschichte. </t>
  </si>
  <si>
    <t>Pädagogische Bildung und Handlungskompetenz Beiträge zur Theorie und Praxis ihrer Förderung</t>
  </si>
  <si>
    <t xml:space="preserve">Grammatikdidaktik: Theoretische und empirische Zugänge zu sprachlicher Heterogenität </t>
  </si>
  <si>
    <t xml:space="preserve">Wert- und Präferenzprobleme in den Sozialwissenschaften. </t>
  </si>
  <si>
    <t xml:space="preserve">Das Interdikt in der europäischen Vormoderne. </t>
  </si>
  <si>
    <t xml:space="preserve">Untersuchungen zur sozialen Gestaltung der Wirtschaftsordnung. </t>
  </si>
  <si>
    <t>Das Glatte und das Raue Transmediale Köper-, Material- und Raumerfahrungen</t>
  </si>
  <si>
    <t xml:space="preserve">Geld- und Währungsordnung. </t>
  </si>
  <si>
    <t>Zur sozialen Praxis der Berufsbildungspolitik Theoretische Schlüsse aus der Rekonstruktion der Entwicklung des Deutschen Qualifikationsrahmens</t>
  </si>
  <si>
    <t>Alteuropa -  Vormoderne -  Neue Zeit. Epochen und Dynamiken der europäischen Geschichte (1200- 1800).</t>
  </si>
  <si>
    <t>Theorie des Klassenkampfs -  Handelspolitik -  Währungsfrage. Verhandlungen des Vereins für Sozialpolitik in Stuttgart, 24.- 26. September 1924. Auf Grund der stenographischen Niederschrift hrsg. vom Vorstand. (Schriften des Vereins für Sozialpolitik 170).</t>
  </si>
  <si>
    <t>Die Verflechtung der Sozialleistungen. Ergebnisse einer Stichprobe.</t>
  </si>
  <si>
    <t>Qualifikation und Beruf in Deutschlands Regionen bis 2030 Konzepte, Methoden und Ergebnisse der BIBB-IAB-Projektionen</t>
  </si>
  <si>
    <t>Grundsatzprobleme wirtschaftspolitischer Beratung. Das Beispiel der Stabilisierungspolitik. Verhandlungen auf der Tagung des Vereins für Socialpolitik in Baden-Baden 1967.</t>
  </si>
  <si>
    <t>Demokratische Grundwertebildung im Deutschunterricht Theoretische Grundlagen und Konzepte für die Unterrichtspraxis (Sekundarstufe)</t>
  </si>
  <si>
    <t xml:space="preserve">Folgekosten von Entwicklungsprojekten - Probleme und Konsequenzen für eine effizientere Entwicklungspolitik. </t>
  </si>
  <si>
    <t xml:space="preserve">Bezugswissenschaften der Sozialen Arbeit </t>
  </si>
  <si>
    <t>Die Hypothekenbanken. Kapitalbildung und Kapitalverwendung. Hrsg. von Hermann Schumacher. Zweiter Teil. (Schriften des Vereins für Sozialpolitik 154/II).</t>
  </si>
  <si>
    <t xml:space="preserve">Probleme des Finanzausgleichs II. </t>
  </si>
  <si>
    <t>Kommunikation und Kooperation in Geschäftsprozessen Modellierung aus pädagogischer, ökonomischer und informationstechnischer Perspektive</t>
  </si>
  <si>
    <t>Fachkräfte in der Kinder- und Jugendhilfe Bestand, Lücken, Gewinnung, Bedarfe in NRW</t>
  </si>
  <si>
    <t>Neue Grundlagen der Handelspolitik. Wissenschaftliche Gutachten. Dritter Teil: Weltwirtschaft II. (Schriften des Vereins für Sozialpolitik 171/III.2).</t>
  </si>
  <si>
    <t>Grundlagen beruflicher Bildung Mitgestalten der Arbeitswelt</t>
  </si>
  <si>
    <t>Untersuchungen zum deutschen Vertriebenen- und Flüchtlingsproblem. Erste Abteilung: Grundfragen. II: Schmölders, Günter unter Mitarbeit von H. Müller / H. Friederichs: Finanzierungsprobleme im Zusammenhang mit der wirtschaftlichen Eingliederung der Heimatvertriebenen.</t>
  </si>
  <si>
    <t>Deutschland und die Weltwirtschaft. Verhandlungen auf der Tagung des Vereins für Socialpolitik in Bad Nauheim 1954.</t>
  </si>
  <si>
    <t>Stadtwachstum, Industrialisierung, Sozialer Wandel. Beiträge zur Erforschung der Urbanisierung im 19. und 20. Jahrhundert.</t>
  </si>
  <si>
    <t>Die wirtschaftliche Annäherung zwischen dem Deutschen Reiche und seinen Verbündeten. Zweiter Teil. (Schriften des Vereins für Sozialpolitik 155/II).</t>
  </si>
  <si>
    <t xml:space="preserve">Beiträge zum Problem der Schattenwirtschaft. </t>
  </si>
  <si>
    <t xml:space="preserve">Aktuelle Wege der Wirtschaftspolitik. </t>
  </si>
  <si>
    <t xml:space="preserve">Neue Dimensionen der Arbeitsmarktpolitik in der BRD. </t>
  </si>
  <si>
    <t>Der Bruch des Vertrages. Die Verbindlichkeit spätmittelalterlicher Diplomatie und ihre Grenzen.</t>
  </si>
  <si>
    <t xml:space="preserve">on the move - Stadt in Bewegung </t>
  </si>
  <si>
    <t>Juden im Recht. Neue Zugänge zur Rechtsgeschichte der Juden im Alten Reich.</t>
  </si>
  <si>
    <t>Stabilisierungspolitik in der Marktwirtschaft. Verhandlungen auf der Tagung des Vereins für Socialpolitik in Zürich 1974.</t>
  </si>
  <si>
    <t>Diagnostik und pädagogisches Handeln Beispiele aus den Bereichen emotionale und soziale Entwicklung, Sprache und Kommunikation</t>
  </si>
  <si>
    <t>Hochschullehre gemeinsam voranbringen Das Konzept der Faculty Learning Communities</t>
  </si>
  <si>
    <t xml:space="preserve">Beiträge zur Industrialisierungs- und Handelspolitik der Entwicklungsländer. </t>
  </si>
  <si>
    <t>Retentionmanagement für die Praxis Erfolgsentscheidende Mitarbeiter finden und binden</t>
  </si>
  <si>
    <t>Kapitalbildung und Besteuerung. Finanzwissenschaftliche Untersuchungen, vierter Teil. Wissenschaftliche Gutachten. (Schriften des Vereins für Sozialpolitik 174/IV).</t>
  </si>
  <si>
    <t xml:space="preserve">Förderung von Genderkompetenz in der Ausbildung von Lehrkräften </t>
  </si>
  <si>
    <t>Handlungsfeld Schulsozialarbeit Profession und Qualität</t>
  </si>
  <si>
    <t>Widerstandsrecht in der frühen Neuzeit. Erträge und Perspektiven der Forschung im deutsch-britischen Vergleich.</t>
  </si>
  <si>
    <t>Schulentwicklung in der digitalen Transformation Eine fuzzy-set Qualitative Comparative Analysis schulischer Innovationsprozesse</t>
  </si>
  <si>
    <t>Empowering Vocational Education in Georgia Insights into the German-Georgian research project VoCasian</t>
  </si>
  <si>
    <t xml:space="preserve">Beurteilung und Popularisierung der Pädagogischen Lesungen in der DDR </t>
  </si>
  <si>
    <t>Zur Geschichte des Vereins für Socialpolitik. Studien zur Entwicklung der ökonomischen Theorie XLI.</t>
  </si>
  <si>
    <t>Praxisbuch technikorientierter Sachunterricht Erfinden und Entdecken als kindorientierte Zugänge zur Technik</t>
  </si>
  <si>
    <t>Lehramt Sonderpädagogik Professionalisierung im Schwerpunkt Lernen</t>
  </si>
  <si>
    <t xml:space="preserve">Übergänge im Deutschunterricht und ihre fachliche Gestaltung in den Bildungsstufen </t>
  </si>
  <si>
    <t>Königliche Gewalt - Gewalt gegen Könige. Macht und Mord im spätmittelalterlichen Europa.</t>
  </si>
  <si>
    <t xml:space="preserve">Zur optimalen Besteuerung. </t>
  </si>
  <si>
    <t>Begriffe sind Fenster Systemische Pädagogik von A bis Z. Antworten, Algorithmen und Akronyme</t>
  </si>
  <si>
    <t>Die Dogmatik geheimer Unternehmensinformationen im Umweltrecht. Eine rechtsebenenübergreifende Untersuchung.</t>
  </si>
  <si>
    <t>Die Reform der staatswissenschaftlichen Studien. Fünfzig Gutachten. (Schriften des Vereins für Sozialpolitik 160).</t>
  </si>
  <si>
    <t>Kompetenzanforderungen an das betriebliche Ausbildungspersonal Am Beispiel des digitalen Wandels zu Industrie 4.0</t>
  </si>
  <si>
    <t>Vom Studienstart bis zum Berufseinstieg Motive, Herausforderungen und Zukunftsperspektiven im dualen Studium</t>
  </si>
  <si>
    <t>Ordonomik und Bildung Verantwortung für die moderne Gesellschaft</t>
  </si>
  <si>
    <t>Finanzsteuern, Zwecksteuern und Zweckzuwendungen von Steuererträgen. Eine finanztheoretische und finanzpolitische Studie. Finanzwissenschaftliche Untersuchungen, zweiter Teil. Hrsg. von Walther Lotz. (Schriften des Vereins für Sozialpolitik 174/II).</t>
  </si>
  <si>
    <t>Untersuchungen einzelner Entwicklungsländer. Peru, Tunesien, Ägypten und Syrien.</t>
  </si>
  <si>
    <t xml:space="preserve">Altersgerechte Arbeitsgestaltung für ältere Erwerbstätige. Arbeitsfähigkeit in der modernen Arbeitswelt erhalten und fördern. Konkrete Handlungsempfehlungen für die betriebliche Praxis. </t>
  </si>
  <si>
    <t>Einigungs- und Schiedsgrundsatz. Begriffliches, Kritisches und Positives zum Schlichtungsproblem. Untersuchungen über das Schlichtungswesen, erster Teil. Hrsg. von Moritz Julius Bonn in Verbindung mit Carl Landauer / Friedrich Lemmer. (Schriften des Vereins für Sozialpolitik 179/I).</t>
  </si>
  <si>
    <t xml:space="preserve">Mutig sein </t>
  </si>
  <si>
    <t>Lese- und Literaturunterricht Teil 2: Kompetenzen und Unterrichtsziele; Methoden und Unterrichtsmaterialien</t>
  </si>
  <si>
    <t xml:space="preserve">Rationalisierung durch Kartelle? </t>
  </si>
  <si>
    <t>Jahrbuch für Allgemeine Didaktik 2021 Thementeil: Allgemeine Didaktik im Kontext der Migration</t>
  </si>
  <si>
    <t>Corporate Sustainability Management Analyse und Evaluation von Theoriefundierung und Berufspraxis in Deutschland</t>
  </si>
  <si>
    <t xml:space="preserve">Beiträge zum Äquivalenzprinzip und zur Zweckbindung öffentlicher Einnahmen. </t>
  </si>
  <si>
    <t>Lernortkooperation in der Ausbildung digital denken? Befunde und Impulse zur Lernortkooperation im Zeitalter digitaler Bildung</t>
  </si>
  <si>
    <t xml:space="preserve">Finanz- und wirtschaftspolitische Fragen der Zwischenkriegszeit. </t>
  </si>
  <si>
    <t xml:space="preserve">Waffenverbote in Deutschland. Potential und Schwächen von Waffenverbotszonen als kriminalpräventives Konzept zur Verhinderung von Gewaltdelikten unter Einsatz von Messern </t>
  </si>
  <si>
    <t>Missbrauchsverbot und Standardisierung. Eine rechtsökonomische Untersuchung zur kartellrechtlichen Zwangslizenz und zum Zwangslizenzeinwand.</t>
  </si>
  <si>
    <t>Probleme des räumlichen Gleichgewichts in der Wirtschaftswissenschaft. Verhandlungen auf der Tagung des Vereins für Socialpolitik aus Anlaß der 175. Wiederkehr des Geburtstages von J. H. v. Thünen in Göttingen 1958.</t>
  </si>
  <si>
    <t>Von Lampenfieber und Rampensäuen - in Geschichten wandern Der inklusive Weg des Theater Reutlingen Die Tonne</t>
  </si>
  <si>
    <t xml:space="preserve">Arbeitsmarkt und Arbeitsmarktpolitik. </t>
  </si>
  <si>
    <t>Zur Theorie und Praxis der Mitbestimmung. Bd. 1.</t>
  </si>
  <si>
    <t>Untersuchungen zum deutschen Vertriebenen- und Flüchtlingsproblem. Erste Abteilung: Grundfragen. I: Arndt, Helmut: Die volkswirtschaftliche Eingliederung eines Bevölkerungszustromes. Wirtschaftstheoretische Einführung in das Vertriebenen- und Flüchtlingsproblem.</t>
  </si>
  <si>
    <t>So wird Führung in Teilzeit zum Erfolg! Das Praxisbuch für Teilzeitführungskräfte</t>
  </si>
  <si>
    <t xml:space="preserve">Sozialpolitik in der Beschäftigungskrise II. </t>
  </si>
  <si>
    <t xml:space="preserve">Kulturelle Unterschiede in der Werbung zwischen Amerika und Deutschland </t>
  </si>
  <si>
    <t xml:space="preserve">Devisenmarktinterventionen der Zentralbanken. </t>
  </si>
  <si>
    <t xml:space="preserve">Internationale Anpassungsprozesse. </t>
  </si>
  <si>
    <t>Demografie, Bildung und Fachkräftesicherung in den ostdeutschen Bundesländern Befunde und Problemlagen aus berufs- und wirtschaftspädagogischer Perspektive</t>
  </si>
  <si>
    <t xml:space="preserve">Kompetenzerwerb und Lernen im Alter </t>
  </si>
  <si>
    <t>Wissen - Glauben - Gottvertrauen Ein pädagogischer Weg zur Glaubensbildung</t>
  </si>
  <si>
    <t>Dialog und Geltung Erläuterungen und Unterrichtsideen zu zwei pädagogischen Grundbegriffen für den Pädagogikunterricht</t>
  </si>
  <si>
    <t xml:space="preserve">Economic integration of migrants in Germany </t>
  </si>
  <si>
    <t>E-Inclusion - Diversitätssensibler Einsatz digitaler Medien Überlegungen zu einer bildungstheoretisch fundierten Medienpädagogik</t>
  </si>
  <si>
    <t>Untersuchungen zum deutschen Vertriebenen- und Flüchtlingsproblem. Zweite Abteilung: Einzeldarstellungen. IV: Esenwein-Rothe, Ingeborg: Die Eingliederung der Flüchtlinge in die Stadtstaaten Bremen und Hamburg.</t>
  </si>
  <si>
    <t xml:space="preserve">Normenkonkurrenz in historischer Perspektive. </t>
  </si>
  <si>
    <t>Die Auslandskredite in ihrer finanziellen, wirtschaftlichen und sozialen Bedeutung. Finanzwissenschaftliche Untersuchungen, dritter Teil. Wissenschaftliche Gutachten. (Schriften des Vereins für Sozialpolitik 174/III).</t>
  </si>
  <si>
    <t>Inklusion im Berufseinstieg Gatekeeping am Übergang Schule-Berufsausbildung aus Sicht von Auszubildenden mit Lernbeeinträchtigungen</t>
  </si>
  <si>
    <t>Lohnpolitik und Einkommensverteilung. Verhandlungen auf der Tagung des Vereins für Socialpolitik in Berlin 1968.</t>
  </si>
  <si>
    <t>Lebenslanges Lernen und Hochschulbildung Perspektiven von Hochschullehrenden in Deutschland und Spanien</t>
  </si>
  <si>
    <t>Untersuchungen zum deutschen Vertriebenen- und Flüchtlingsproblem. Zweite Abteilung: Einzeldarstellungen. II: Albrecht, Gerhard unter Mitarbeit von H.-W. Behnke / R. Burchard: Die wirtschaftliche Eingliederung der Heimatvertriebenen in Hessen.</t>
  </si>
  <si>
    <t>Strukturwandlungen einer wachsenden Wirtschaft. Verhandlungen auf der Tagung des Vereins für Socialpolitik in Luzern 1962. Bd. I.</t>
  </si>
  <si>
    <t xml:space="preserve">Dictatorship, Democracy, and Transitional Justice in Global Legal History. </t>
  </si>
  <si>
    <t xml:space="preserve">Weiterbildungsstatistik im Verbund 2020 </t>
  </si>
  <si>
    <t>Berufsorientierung aus Unternehmenssicht Fachkräfterekrutierung am Übergang Schule - Beruf</t>
  </si>
  <si>
    <t>Beiträge zur Wirtschaftstheorie. Wissenschaftliche Gutachten. Erster Teil: Volkseinkommen und Volksvermögen. Begriffskritische Untersuchungen. (Schriften des Vereins für Sozialpolitik 173/I).</t>
  </si>
  <si>
    <t>Ein Update für den Kernbereichsschutz. Die Gefahr der Bildung von Persönlichkeitsprofilen bei der strafprozessualen Online-Durchsuchung.</t>
  </si>
  <si>
    <t xml:space="preserve">Produktivitätsentwicklung staatlicher Leistungen. </t>
  </si>
  <si>
    <t>Literaturdidaktische Orientierungen Entitäten - Prozesse - Systeme</t>
  </si>
  <si>
    <t>Dienst- und gesellschaftsvertragliche nachvertragliche Wettbewerbsverbote für Gesellschafter-Geschäftsführer einer GmbH. Analyse der Prüfungsmaßstäbe und Zulässigkeitsgrenzen mit einem Fokus auf Karenzentschädigungen und Maximaldauer.</t>
  </si>
  <si>
    <t>Söldnerlandschaften. Frühneuzeitliche Gewaltmärkte im Vergleich.</t>
  </si>
  <si>
    <t>Ohne Rechnen kommt man im Leben nicht weiter Numeralität als soziale Praxis aus der biographischen Perspektive älterer Menschen</t>
  </si>
  <si>
    <t>Lernbiografien besonders Begabter Steinige Wege durch die Schulzeit</t>
  </si>
  <si>
    <t>Gelehrte im Reich. Zur Sozial- und Wirkungsgeschichte akademischer Eliten des 14. bis 16. Jahrhunderts.</t>
  </si>
  <si>
    <t>Finanzwissenschaftliche Untersuchungen. Wissenschaftliche Gutachten. Erster Teil. (Schriften des Vereins für Sozialpolitik 174/I).</t>
  </si>
  <si>
    <t>Die Bedeutung gesellschaftlicher Veränderungen für die Willensbildung im Unternehmen. Verhandlungen auf der Arbeitstagung des Vereins für Socialpolitik in Aachen 1975.</t>
  </si>
  <si>
    <t>Ermöglichungsdidaktik Offene Fragen und Potenziale</t>
  </si>
  <si>
    <t>Selbstorganisiertes Lernen in der Weiterbildung Erwachsene(n)lernen in Selbstlernarchitekturen</t>
  </si>
  <si>
    <t>Fit für die digitale Transformation Delphi-Studie zur inhaltlichen Curriculumsentwicklung wirtschaftswissenschaftlicher und wirtschaftspädagogischer Studienrichtungen in Österreich</t>
  </si>
  <si>
    <t xml:space="preserve">Neue Wege der Wirtschaftspolitik. </t>
  </si>
  <si>
    <t>Der Stand der Gesetzgebung über Erwerbs- und Wirtschaftsgenossenschaften in den wichtigsten Kulturländern bei Kriegsausbruch 1914. Untersuchungen über Konsumvereine. Hrsg. von Hugo Thiel / Robert Wilbrandt. Monographien aus dem Konsumvereinswesen. Dritter Teil. (Schriften des Vereins für Sozialpolitik 151/III).</t>
  </si>
  <si>
    <t xml:space="preserve">Sozialpartnerschaftliches Handeln in der betrieblichen Weiterbildung </t>
  </si>
  <si>
    <t>Heterogenität und Vielfalt in der beruflichen Bildung Konzepte, Handlungsansätze und Instrumente aus der Modellversuchsforschung</t>
  </si>
  <si>
    <t>Die Beamtenbesoldung im modernen Staat. Zweiter Teil. (Schriften des Vereins für Sozialpolitik 184/2).</t>
  </si>
  <si>
    <t xml:space="preserve">Betriebliches Aus- und Weiterbildungspersonal im Fokus der Berufsbildungsforschung </t>
  </si>
  <si>
    <t xml:space="preserve">Beiträge zur Theorie der öffentlichen Ausgaben. </t>
  </si>
  <si>
    <t>Hilfreiche Ungenauigkeiten Impulse für die Weiterentwicklung der Berufsbildung</t>
  </si>
  <si>
    <t>Volkshochschul-Statistik 62. Folge, Berichtsjahr 2023</t>
  </si>
  <si>
    <t>Die Wirtschaftssysteme der Staaten Osteuropas und der Volksrepublik China. Untersuchungen der Entstehung, Entfaltung und Wandlung sozialistischer Wirtschaftssysteme. Bd. I.</t>
  </si>
  <si>
    <t>Die Sicherung des Arbeitsplatzes. Lohntheoretische und arbeitsmarktpolitische Beiträge.</t>
  </si>
  <si>
    <t>Der Übergang von der Primar- zur Sekundarstufe aus Kindersicht Eine Längsschnittstudie zu Bewältigungsprozessen</t>
  </si>
  <si>
    <t xml:space="preserve">Strukturpolitische Probleme der Automobil-Industrie unter dem Aspekt des Wettbewerbs. </t>
  </si>
  <si>
    <t xml:space="preserve">Wachstum, Einkommensverteilung und Beschäftigung in Entwicklungsländern. </t>
  </si>
  <si>
    <t>Deutsch-Österreich. Neue Beiträge über seine wirtschaftlichen Verhältnisse. (Schriften des Vereins für Sozialpolitik 162).</t>
  </si>
  <si>
    <t xml:space="preserve">Das Gesellschaftsregister und die eingetragene Gesellschaft bürgerlichen Rechts nach dem MoPeG </t>
  </si>
  <si>
    <t>(Hoch-)Begabung im inklusiven Sachunterricht Theoretische Überlegungen und erprobte Unterrichtsvorschläge</t>
  </si>
  <si>
    <t xml:space="preserve">Wettbewerbsprobleme der Mineralölwirtschaft im Schatten des OPEC-Kartells. </t>
  </si>
  <si>
    <t>Praxisbuch handelnder Sachunterricht - Band 1 Bd. 1</t>
  </si>
  <si>
    <t>Versachlichen - Deuten - Gegensteuern Hans Tietgens und die politische Erwachsenenbildung</t>
  </si>
  <si>
    <t>Zukunftsfeld Bildungs- und Berufsberatung III Wirkung - Nutzen - Sinn</t>
  </si>
  <si>
    <t>Erkenntnistheoretische Grundlagen kunstpädagogischer Praxis Eine Erzählung über Mythen, Metaphern und weniger gute Ideen</t>
  </si>
  <si>
    <t>Science Center Didaktik Forschendes Lernen in der Elementarpädagogik</t>
  </si>
  <si>
    <t>Neue Einführung in die Literaturwissenschaft Aktive analytische und produktive Einübung in Literatur und den Umgang mit ihr</t>
  </si>
  <si>
    <t>Bewunderung Betrachtungen zu einem zeitlosen Phänomen</t>
  </si>
  <si>
    <t xml:space="preserve">Schriftlicher Sprachgebrauch. Texte verfassen </t>
  </si>
  <si>
    <t xml:space="preserve">Zur Marxistischen und Neuen Politischen Ökonomie. </t>
  </si>
  <si>
    <t>Datenerhebungen im Ermittlungsverfahren und rechtsstaatliche Beschränkungen. Rechtsvergleich zwischen Deutschland und Südkorea.</t>
  </si>
  <si>
    <t>The Secrets of China's Success Untold Stories of New World Market Leaders -  and How the Western Economy Can Respond</t>
  </si>
  <si>
    <t>Theodor Fontane: Effi Briest Eine Unterrichtseinheit mit Arbeitsmaterialien</t>
  </si>
  <si>
    <t>Die geistigen Arbeiter. Zweiter Teil: Journalisten und bildende Künstler. (Schriften des Vereins für Sozialpolitik 152/II).</t>
  </si>
  <si>
    <t xml:space="preserve">Literatur. Musik. Literarisches Lernen </t>
  </si>
  <si>
    <t xml:space="preserve">Die Macht der emotionalen Bindung in Mobile Apps. Wie das Marketing von Mobile Apps erfolgreich wird </t>
  </si>
  <si>
    <t>Probleme der Wirtschaftspolitik in Entwicklungsländern. Beiträge zu Fragen der Entwicklungsplanung und regionalen Integration.</t>
  </si>
  <si>
    <t>Inklusive Schulentwicklung an berufsbildenden Schulen Ergebnisse aus dem Netzwerk Berufliche Schulen Mainfranken</t>
  </si>
  <si>
    <t>Das Plastik-Dilemma Planspiel mit Lernsequenzen zum Thema "Plastik im Meer" für den Naturwissenschaftsunterricht der Sekundarstufe I und II</t>
  </si>
  <si>
    <t>Performative Architektonik Der Einführungskurs an der Bauhaus-Universität Weimar</t>
  </si>
  <si>
    <t>Die Weisheit der Vielfalt Über eine Gesellschaft jenseits des Wachstumszwangs</t>
  </si>
  <si>
    <t xml:space="preserve">Deutsch als Zweitsprache </t>
  </si>
  <si>
    <t xml:space="preserve">Lernstrategien für Kinder </t>
  </si>
  <si>
    <t>Anschlüsse eröffnen, Entwicklungen ermöglichen Qualifizierungsbausteine inklusiv in einer dualisierten Ausbildungsvorbereitung</t>
  </si>
  <si>
    <t>Berufsqualifizierung in Europa Ein Vergleich von Entstehung und Entwicklung der drei klassischen Modelle</t>
  </si>
  <si>
    <t xml:space="preserve">Interkulturelle Ritualpraxis in der Vormoderne: Diplomatische Interaktion an den östlichen Grenzen der Fürstengesellschaft. </t>
  </si>
  <si>
    <t xml:space="preserve">Ökonomische Verfügungsrechte und Allokationsmechanismen in Wirtschaftssystemen. </t>
  </si>
  <si>
    <t>Wirtschaftsverbände und Wirtschaftspolitik. Pütz, Theodor (wissenschaftl. Ltg.): Verbände und Wirtschaftspolitik in Österreich.</t>
  </si>
  <si>
    <t>Untersuchungen zum deutschen Vertriebenen- und Flüchtlingsproblem. Erste Abteilung: Grundfragen. III: Reichling, Gerhard: Die Heimatvertriebenen im Spiegel der Statistik.</t>
  </si>
  <si>
    <t>Individuelle Förderung durch multiprofessionelle Kooperation (gestalten) Erfassung, Typisierung und Reflexion an berufsbildenden Schulen</t>
  </si>
  <si>
    <t>Zahlungsbilanz und Lebensfähigkeit Österreichs. Zweiter Teil, hrsg. von Moritz Julius Bonn. Deutsche Zahlungsbilanz und Stabilisierungsfrage, im Auftrage des Vereins veranstaltet von Karl Diehl / Felix Somary. (Schriften des Vereins für Sozialpolitik 167/II).</t>
  </si>
  <si>
    <t xml:space="preserve">Widerstände gegen Veränderungsprozesse. Eine Untersuchung zur Erwartungshaltung von Mitarbeitenden im Rahmen der Organisationsentwicklung. </t>
  </si>
  <si>
    <t>Ethik und Beruf Interdisziplinäre Zugänge</t>
  </si>
  <si>
    <t>Wege zum Metaphernverstehen Ein zeichensystemübergreifender Ansatz zur Didaktik der Metapher mit empirischer Fundierung</t>
  </si>
  <si>
    <t xml:space="preserve">Handbuch Seminar Theaterpädagogik </t>
  </si>
  <si>
    <t>Kultur aneignen Vom Erlernen kultureller Identität</t>
  </si>
  <si>
    <t>Kapitalmarkt und Finanzierung. Jahrestagung des Vereins für Socialpolitik, Gesellschaft für Wirtschafts- und Sozialwissenschaften, in München vom 15. - 17. September 1986.</t>
  </si>
  <si>
    <t>Lehrerüberzeugungen zur Bedeutung der Digitalisierung Eine Interviewstudie mit Lehrkräften zur Ausbildung kaufmännischer Fachkräfte</t>
  </si>
  <si>
    <t>Reformverlierer 1000- 1800. Zum Umgang mit Niederlagen in der europäischen Vormoderne.</t>
  </si>
  <si>
    <t>Zwischen Alpen und Vermögen. Stiftungsähnliche Lösungen mit Liechtensteiner Lebensversicherungen. Vermögensanlage, Vermögensschutz, Nachlassplanung</t>
  </si>
  <si>
    <t>Beschäftigungsprobleme hochentwickelter Volkswirtschaften. Jahrestagung des Vereins für Socialpolitik, Gesellschaft für Wirtschafts- und Sozialwissenschaften, in Berlin vom 14. - 16. September 1987.</t>
  </si>
  <si>
    <t xml:space="preserve">Die Mißbrauchsaufsicht vor dem Hintergrund der Entwicklungen der neueren Wettbewerbstheorie. </t>
  </si>
  <si>
    <t>Untersuchungen zum deutschen Vertriebenen- und Flüchtlingsproblem. Zweite Abteilung: Einzeldarstellungen. IX: Kollai, Helmut R.: Die Eingliederung der Vertriebenen und Zuwanderer in Niedersachsen.</t>
  </si>
  <si>
    <t xml:space="preserve">Diffusion des Internet der Dinge auf die mittlere Beschäftigungsebene der Industrie </t>
  </si>
  <si>
    <t xml:space="preserve">Beiträge zur Bevölkerungsökonomie. </t>
  </si>
  <si>
    <t>Kooperatives Lernen Theorie und Praxis in Schule, Hochschule und Erwachsenenbildung</t>
  </si>
  <si>
    <t xml:space="preserve">Wirksamer Sportunterricht </t>
  </si>
  <si>
    <t xml:space="preserve">Qualitative Methoden in der Schreibforschung </t>
  </si>
  <si>
    <t>Schreiben lernen Texte verfassen in der Grundschule</t>
  </si>
  <si>
    <t>Nachhaltigkeit ins Zentrum rücken Ein interdisziplinärer Zugang zu den wichtigsten Fragen unserer Zeit</t>
  </si>
  <si>
    <t>Bildungssprache Deutsch und ihre Didaktik Eine kompakte Einführung in Theorie und Praxis</t>
  </si>
  <si>
    <t>BiSS-Transfer: Potenziale sichern Arbeitsergebnisse, Länderperspektiven und Impluse</t>
  </si>
  <si>
    <t>Zur Theorie und Praxis der Mitbestimmung. Bd. 2.</t>
  </si>
  <si>
    <t>Die Konzentration in der Wirtschaft. Verhandlungen auf der Tagung des Vereins für Socialpolitik in Bad Kissingen 1960.</t>
  </si>
  <si>
    <t xml:space="preserve">Deutschunterricht </t>
  </si>
  <si>
    <t xml:space="preserve">Digitalisierung und Bildung. Für wie viel Fortschritt das deutsche Bildungssystem derzeit bereit ist </t>
  </si>
  <si>
    <t>Die Konzentration in der Wirtschaft / On Economic Concentration. Zweiter Band.</t>
  </si>
  <si>
    <t>Wachstumsprobleme in den osteuropäischen Volkswirtschaften. Bd. I.</t>
  </si>
  <si>
    <t xml:space="preserve">Regulierung und Deregulierung im Bereich der Sozialpolitik. </t>
  </si>
  <si>
    <t xml:space="preserve">Kriegs / Bilder in Mittelalter und Früher Neuzeit. </t>
  </si>
  <si>
    <t>Die Konstruktion der Vergangenheit. Geschichtsdenken, Traditionsbildung und Selbstdarstellung im frühneuzeitlichen Ostmitteleuropa.</t>
  </si>
  <si>
    <t xml:space="preserve">Evidenzbasierte Forschung zum Schriftspracherwerb </t>
  </si>
  <si>
    <t xml:space="preserve">Methoden Systemischer Erwachsenenbildung </t>
  </si>
  <si>
    <t>Wärmezeit Zur Kunst als Kunstpädagogik bei Joseph Beuys</t>
  </si>
  <si>
    <t>Beruflichkeit - Interaktionsarbeit - Kompetenz Impulse für eine kompetenzorientierte Interaktionsarbeit in der Pflege</t>
  </si>
  <si>
    <t>Probleme und Perspektiven der weltwirtschaftlichen Entwicklung. Jahrestagung des Vereins für Socialpolitik in Travemünde 1984.</t>
  </si>
  <si>
    <t>Co-kreatives Lernen und Lehren Hochschulbildung im Zeitalter der Disruption</t>
  </si>
  <si>
    <t>Dartington Hall 1925-1939 Drehscheibe der Kulturen für eine friedliche Welt</t>
  </si>
  <si>
    <t>Das geographische Weltbild um 1300. Politik im Spannungsfeld von Wissen, Mythos und Fiktion.</t>
  </si>
  <si>
    <t>Verhandlungen der am 20. und 21. März 1893 in Berlin abgehaltenen Generalversammlung des Vereins für Socialpolitik über die ländliche Arbeiterfrage und über die Bodenbesitzverteilung und die Sicherung des Kleingrundbesitzes. Auf Grund der stenographischen Niederschrift hrsg. vom Ständigen Ausschuß. (Schriften des Vereins für Socialpolitik LVIII).</t>
  </si>
  <si>
    <t>Bildung für eine ungewisse Zukunft Temporale Agenden im Kontext der Hochschulweiterbildung</t>
  </si>
  <si>
    <t xml:space="preserve">Multiplikator, Gleichgewicht, optimale Wachstumsrate und Standortverteilung. </t>
  </si>
  <si>
    <t>Additive Doppelqualifikation bei Hochschulzugangsberechtigten Eine empirische Untersuchung von Einflussfaktoren</t>
  </si>
  <si>
    <t>Das Grundbildungsverständnis der öffentlichen Bildungsverwaltung Definitionen, Interessen und Machtverhältnisse</t>
  </si>
  <si>
    <t xml:space="preserve">Die anerkannten Ausbildungsberufe 2017 </t>
  </si>
  <si>
    <t xml:space="preserve">Radikalität und Dissent im 16. Jahrhundert / Radicalism and Dissent in the Sixteenth Century. </t>
  </si>
  <si>
    <t xml:space="preserve">Regionale Beschäftigung und Technologieentwicklung. </t>
  </si>
  <si>
    <t>Die Vererbung des ländlichen Grundbesitzes in der Nachkriegszeit. Zweiter Teil: Nachbarländer. (Schriften des Vereins für Sozialpolitik, Band 178/II).</t>
  </si>
  <si>
    <t>Kompetenzorientierung Berufliche Kompetenzen entwickeln, messen und anerkennen</t>
  </si>
  <si>
    <t>Wissenschaft weltoffen 2024 kompakt English edition Facts and Figures on the International Nature of Studies and Research in Germany and Worldwide</t>
  </si>
  <si>
    <t>Historiographie an europäischen Höfen (16.-18. Jahrhundert). Studien zum Hof als Produktionsort von Geschichtsschreibung und historischer Repräsentation.</t>
  </si>
  <si>
    <t xml:space="preserve">Beiträge zu ökonomischen Problemen des Föderalismus. </t>
  </si>
  <si>
    <t>Gerechtigkeit aus der Ferne? Herausforderungen der nationalen Verfolgung von Völkerrechtsverbrechen.</t>
  </si>
  <si>
    <t>Das Verhältnis der Wirtschaftswissenschaft zur Rechtswissenschaft, Soziologie und Statistik. Verhandlungen auf der Arbeitstagung des Vereins für Socialpolitik in Würzburg, Oktober 1963.</t>
  </si>
  <si>
    <t xml:space="preserve">Wandlungen der Besteuerung. </t>
  </si>
  <si>
    <t xml:space="preserve">Entwicklung und Aufgaben von Versicherungen und Banken in der Industrialisierung. </t>
  </si>
  <si>
    <t>"Es ist eine alte Geschichte doch bleibt sie immer neu" Begegnung(en) in und mit Literatur(en)</t>
  </si>
  <si>
    <t xml:space="preserve">Theoriebildung und empirische Forschung im Systemvergleich. </t>
  </si>
  <si>
    <t>Interkulturelles Training in einer Einwanderungsgesellschaft 55 Critical Incidents für die Arbeitsfelder Jobcenter, Kommunalverwaltung, Kunst und Polizei</t>
  </si>
  <si>
    <t>Wörter - Wörter - Wörter Wortschatzarbeit im muttersprachlichen Deutschunterricht</t>
  </si>
  <si>
    <t>Die betriebliche Sozialpolitik im Ruhrkohlenbergbau. Die betriebliche Sozialpolitik einzelner Industriezweige, erster Teil. Hrsg. von Goetz Briefs. (Schriften des Vereins für Sozialpolitik, Band 186/I).</t>
  </si>
  <si>
    <t xml:space="preserve">Berufe, Berufswissenschaft und Berufsbildungswissenschaft </t>
  </si>
  <si>
    <t xml:space="preserve">Mediencommunity 2.0 Aufbau und Betrieb eines Bildungsportals </t>
  </si>
  <si>
    <t xml:space="preserve">Digitale Medien im Deutschunterricht </t>
  </si>
  <si>
    <t>Alteuropa oder Frühe Moderne? Deutungsmuster für das 16. bis 18. Jahrhundert aus dem Krisenbewußtsein der Weimarer Republik in Theologie, Rechts- und Geschichtswissenschaft.</t>
  </si>
  <si>
    <t>Bildungs- und Berufsberatung in der österreichischen Erwachsenenbildung Historie, Feldanalyse, Basiskompetenzen</t>
  </si>
  <si>
    <t>Neue Grundlagen der Handelspolitik. Wissenschaftliche Gutachten. Erster Teil: Deutschland. (Schriften des Vereins für Sozialpolitik 171/I).</t>
  </si>
  <si>
    <t xml:space="preserve">Entwicklungsbedingungen und Entwicklungschancen der Republik Sudan. </t>
  </si>
  <si>
    <t xml:space="preserve">Zulässigkeit und Grenzen der Projektbefristung. </t>
  </si>
  <si>
    <t>Drittgläubigerschutz bei Gesellschaftsfinanzierung mittels hybrider Finanzinstrumente. Zur gewillkürten und gesetzlichen Haftqualität von Dritten überlassenen Mezzanine-Kapitals.</t>
  </si>
  <si>
    <t>Demokratie leben und lernen Handlungsfelder schulischer Demokratiebildung in Theorie und Praxis</t>
  </si>
  <si>
    <t>Weltwirtschaftliche Probleme der Gegenwart. Verhandlungen auf der Tagung des Vereins für Socialpolitik im Ostseebad Travemünde 1964.</t>
  </si>
  <si>
    <t>Kompetenzorientiert ausbilden Ansätze und Erfahrungen aus Europa</t>
  </si>
  <si>
    <t>Lehren und Lernen mit Methode Individualisiert, kooperativ auf verschiedenen Lernniveaus</t>
  </si>
  <si>
    <t>Erwachsenenbildung und Raum Theoretische Perspektiven - professionelles Handeln - Rahmungen des Lernens</t>
  </si>
  <si>
    <t xml:space="preserve">Studien zur Geldtheorie und monetäre Ökonometrie. </t>
  </si>
  <si>
    <t>Die Konzentration in der Wirtschaft / On Economic Concentration. Erster Band.</t>
  </si>
  <si>
    <t>Kooperationen auf dem Prüfstand Wie die pädagogische Praxis Zusammenarbeit wahrnimmt und gestaltet</t>
  </si>
  <si>
    <t xml:space="preserve">Partnership-Based Governance and Standardization of Vocational Teacher Education in Ukraine </t>
  </si>
  <si>
    <t>Geschichte des Vereins für Sozialpolitik 1872- 1932. Im Auftrage des Liquidationsausschusses verfaßt vom Schriftführer. (Schriften des Vereins für Sozialpolitik, Band 188).</t>
  </si>
  <si>
    <t>Kinderbücher machen stark Resilienz und realistisches Erzählen in Kinder- und Jugendliteratur</t>
  </si>
  <si>
    <t>Arbeitsaufgabenbezug in der beruflichen Didaktik der Sozialpädagogik Neue Ansätze für das Lehren und Lernen</t>
  </si>
  <si>
    <t xml:space="preserve">Das deutsche Lieferkettensorgfaltspflichtengesetz (LkSG). Startschuss für einen Paradigmenwechsel in der deutschen Fast-Fashion-Modeindustrie? </t>
  </si>
  <si>
    <t>Die Beamtenbesoldung im modernen Staat. Erster Teil. (Schriften des Vereins für Sozialpolitik 184/1).</t>
  </si>
  <si>
    <t xml:space="preserve">Weiterbildung in der Schweiz </t>
  </si>
  <si>
    <t>Wissenschaft weltoffen 2025 kompakt Daten und Fakten zur Internationalität von Studium und Forschung in Deutschland</t>
  </si>
  <si>
    <t>Information, Motivation und Entscheidung. Studien zum Vergleich von Wirtschaftssystemen.</t>
  </si>
  <si>
    <t>Grundlagenwissen zu Künstlicher Intelligenz (angehender) Lehrkräfte Modellbasierte Testentwicklung und Validierung</t>
  </si>
  <si>
    <t>Vom Kleingewerbe zur Großindustrie. Quantitativ-regionale und politisch-rechtliche Aspekte zur Erforschung der Wirtschafts- und Gesellschaftsstruktur im 19. Jahrhundert.</t>
  </si>
  <si>
    <t>Verstreutes zu Literatur und Kunst Beiträge aus zwei Jahrzehnten</t>
  </si>
  <si>
    <t>Wissen wächst Wie Lernen geschieht, was es ist und wie es gelingt</t>
  </si>
  <si>
    <t>Berufliche Umweltbildung zwischen Anspruch und Wirklichkeit Eine Systemanalyse</t>
  </si>
  <si>
    <t>Lehrer.Bildung.Medien Herausforderungen für die Entwicklung und Gestaltung von Schule</t>
  </si>
  <si>
    <t>Sprachspielerische und sprachverfremdende Texte im Deutschunterricht der Sekundarstufen Sprachdidaktische und literaturdidaktische Anregungen. Mit einem Theorieteil und Arbeitsblättern</t>
  </si>
  <si>
    <t xml:space="preserve">Lead Management optimieren mit digitaler Transformation und Marketing Automation. Mit Anwendungsbeispielen aus dem B2B-Bereich </t>
  </si>
  <si>
    <t xml:space="preserve">Wettbewerb und Anpassung in der Stahlindustrie. </t>
  </si>
  <si>
    <t>AID:A 2023 Blitzlichter Zentrale Befunde des DJI-Surveys zum Aufwachsen in Deutschland</t>
  </si>
  <si>
    <t>KUNSTPÄDAGOGIK heute Künstlerische Bildung an Schule und Hochschule</t>
  </si>
  <si>
    <t xml:space="preserve">Die Attraktivität der Pflege im Kontext zum Skill-Grade-Mix und der Einfluss von Führungskräften. Eine Konzeptentwicklung für alle Krankenhäuser -  Ist das möglich? </t>
  </si>
  <si>
    <t>Im Spannungsfeld von Staat und Kirche. »Minderheiten« und »Erziehung« im deutsch-französischen Gesellschaftsvergleich, 16.-18. Jahrhundert.</t>
  </si>
  <si>
    <t xml:space="preserve">Wie Drittklässler:innen beim Lesen unbekannte Wörter entschlüsseln oder "einfach schnell geraten" ? </t>
  </si>
  <si>
    <t>: Kleine Bischöfe9  im Alten Reich. Strukturelle Zwänge, Handlungsspielräume und soziale Praktiken im Wandel (1200- 1600).</t>
  </si>
  <si>
    <t xml:space="preserve">Juden in der christlichen Umwelt während des späten Mittelalters. </t>
  </si>
  <si>
    <t>Kompetenzen im höheren Lebensalter Ergebnisse der Studie "Competencies in Later Life" (CiLL)</t>
  </si>
  <si>
    <t>Probleme der deutschen Zahlungsbilanz. Erster Teil, hrsg. von Moritz Julius Bonn. Deutsche Zahlungsbilanz und Stabilisierungsfrage, im Auftrage des Vereins veranstaltet von Karl Diehl / Felix Somary. (Schriften des Vereins für Sozialpolitik 167/I).</t>
  </si>
  <si>
    <t xml:space="preserve">Vormoderne politische Verfahren. </t>
  </si>
  <si>
    <t>Lesen für die Umwelt Verantwortung für Schöpfung, Umwelt und Natur in Kinder- und Jugendbüchern entdecken</t>
  </si>
  <si>
    <t xml:space="preserve">Industrie 4.0: Technologiebasierte Lern- und Assistenzsysteme für die Instandhaltung </t>
  </si>
  <si>
    <t>Bildung auf einen Blick 2023 OECD-Indikatoren</t>
  </si>
  <si>
    <t>Beruflich-wissenschaftliche Bildung Wissenschaftliche Kompetenzen als Notwendigkeit der postmodernen Arbeitswelt?</t>
  </si>
  <si>
    <t>Youth Entrepreneurship Education in Deutschland Praxis, Theorie und Perspektive</t>
  </si>
  <si>
    <t>Entwicklung der Konjunkturforschung im frühen 20. Jahrhundert. Studien zur Entwicklung der ökonomischen Theorie XL.</t>
  </si>
  <si>
    <t>Die Wahrheit der Systeme Zur gesellschaftlichen Konstruktion von Wissen</t>
  </si>
  <si>
    <t>Lese- und Literaturunterricht Teil 3: Erfolgskontrollen und Leistungsmessung; Exemplarische Unterrichtsmodelle</t>
  </si>
  <si>
    <t xml:space="preserve">Beiträge zur Regionalpolitik. </t>
  </si>
  <si>
    <t xml:space="preserve">China im Konflikt zwischen verschiedenen Ordnungskonzeptionen. </t>
  </si>
  <si>
    <t xml:space="preserve">200 Jahre Hegels Grundlinien der Philosophie des Rechts. </t>
  </si>
  <si>
    <t xml:space="preserve">Technological Surveillance of Communication in American, German and Chinese Criminal Procedure. </t>
  </si>
  <si>
    <t>Lehrbuch europäische Berufsbildungspolitik Grundlagen, Herausforderungen und Perspektiven</t>
  </si>
  <si>
    <t xml:space="preserve">Probleme der Bildungsfinanzierung. </t>
  </si>
  <si>
    <t>Das Writing Fellow-Programm Ein Praxishandbuch zum Schreiben in der Lehre</t>
  </si>
  <si>
    <t>Der europäische Beobachter außereuropäischer Kulturen. Zur Problematik der Wirklichkeitswahrnehmung.</t>
  </si>
  <si>
    <t>Berufsideal und moderner Arbeitsmarkt Die Modernisierung des Arbeitsmarktes und ihre Konsequenzen für d. berufsförmige Erwerbstätigkeit</t>
  </si>
  <si>
    <t>Währungsreform in der Tschechoslowakei und in Sowjet-Rußland. Geschichte der Stabilisierungsversuche, hrsg. von Melchior Palyi, vierter Teil. Deutsche Zahlungsbilanz und Stabilisierungsfrage, im Auftrage des Vereins veranstaltet von Karl Diehl / Felix Somary. (Schriften des Vereins für Sozialpolitik 165/IV).</t>
  </si>
  <si>
    <t>Intransitive Pädagogik Systemische Skizzen</t>
  </si>
  <si>
    <t xml:space="preserve">Immer anders </t>
  </si>
  <si>
    <t>Zusammenarbeit im Flow Wie du mit 10 praxiserprobten Werkzeugen erfolgreich Flow ins Team, in Projekte und ins Unternehmen bringst</t>
  </si>
  <si>
    <t>Gestaltungsorientierte Forschung - Basis für soziale Innovationen Erprobte Ansätze im Zusammenwirken von Wissenschaft und Praxis</t>
  </si>
  <si>
    <t>Untersuchungen zum deutschen Vertriebenen- und Flüchtlingsproblem. Zweite Abteilung: Einzeldarstellungen. X: Müller, Erwin: Die Heimatvertriebenen in Baden-Württemberg.</t>
  </si>
  <si>
    <t xml:space="preserve">Analecta Fridericiana. </t>
  </si>
  <si>
    <t>Qualitätsoffensive - Teilhabe von erwachsenen Menschen mit schwerer Behinderung Grundlagen für die Arbeit in Praxis, Aus- und Weiterbildung</t>
  </si>
  <si>
    <t>E-Portfolio in der Schreibberatungsausbildung Cognitive Apprenticeship und reflexive Praxis</t>
  </si>
  <si>
    <t>Darstellungsmethodik Ein Fach zwischen Tradition und Cyberspace</t>
  </si>
  <si>
    <t>Die Wohlfahrtseinrichtungen der Arbeitgeber in Deutschland und Frankreich. Vom Verein für Socialpolitik herausgegeben. (Schriften des Vereins für Socialpolitik CXIV).</t>
  </si>
  <si>
    <t>Staatliche Umverteilungspolitik in historischer Perspektive. Beiträge zur Entwicklung des Staatsinterventionismus in Deutschland und Österreich.</t>
  </si>
  <si>
    <t xml:space="preserve">Entwicklungsprobleme einer Region: Das Beispiel Rheinland und Westfalen im 19. Jahrhundert. </t>
  </si>
  <si>
    <t>Deutschunterricht planen: Zwei Einheiten zu Kurzprosa nach 1945 Exemplarische Planungen mit den Schwerpunkten "Textverstehen und Literaturgeschichte" und "Textverstehen und Schreiben"</t>
  </si>
  <si>
    <t>Digitale Medien in der Grundbildung Erwachsener Einsatzmöglichkeiten und Gelingensbedingungen</t>
  </si>
  <si>
    <t>Handbuch zum Philosophieren mit Kindern Kindergarten, Grundschule, freie Einrichtungen</t>
  </si>
  <si>
    <t>Wie das Menschenbild die Unterrichtspraxis beeinflusst Empirisch-rekonstruktive Studie zu Respekt aus Schülersicht</t>
  </si>
  <si>
    <t>Vocational Education in European Regions Lower Saxony and Lombardy in Comparison</t>
  </si>
  <si>
    <t>Beiträge zur städtischen Wohn- und Siedelwirtschaft. Dritter Teil: Wohnungsfragen in Österreich. (Schriften des Vereins für Sozialpolitik, Band 177/III).</t>
  </si>
  <si>
    <t xml:space="preserve">Beiträge zu Wirtschaftswachstum und Wirtschaftsstruktur im 16. und 19. Jahrhundert. </t>
  </si>
  <si>
    <t>Unterstützungssysteme für Schulen Konzepte, Befunde und Perspektiven</t>
  </si>
  <si>
    <t>Intergenerationelle Bildung Lernsituationen gestalten und Angebote entwickeln</t>
  </si>
  <si>
    <t xml:space="preserve">Beiträge zur Produktions- und Wachstumstheorie. </t>
  </si>
  <si>
    <t>Die Politik der Reichsbank und die Reichsschatzanweisungen nach dem Kriege. Zweiter Teil, hrsg. von Franz Eulenburg. Deutsche Zahlungsbilanz und Stabilisierungsfrage, im Auftrage des Vereins veranstaltet von Karl Diehl / Felix Somary. (Schriften des Vereins für Sozialpolitik 166/II).</t>
  </si>
  <si>
    <t>Moderne Organisationsformen der öffentlichen Unternehmung. Vierter Teil: Reinerträge und Zuschußbedarf der öffentlichen Unternehmungstätigkeit. Von Bruno Moll. (Schriften des Vereins für Sozialpolitik, Band 176/IV).</t>
  </si>
  <si>
    <t>Essays on Matching Processes and Effects of Institutional Changes on Regional and Occupational Labour Markets</t>
  </si>
  <si>
    <t xml:space="preserve">Theater als Raum bildender Prozesse </t>
  </si>
  <si>
    <t xml:space="preserve">Was heißt Kulturgeschichte des Politischen? </t>
  </si>
  <si>
    <t xml:space="preserve">Narrative zum Gerechten Krieg im Völkerrecht. </t>
  </si>
  <si>
    <t xml:space="preserve">Kulturgeschichte des Papsttums in der Frühen Neuzeit. </t>
  </si>
  <si>
    <t>Der Kaiser und die Verfassung. Eine Untersuchung brasilianischer Souveränitätsentwürfe in den Verfassungsdebatten Brasiliens 1821- 1824 vor dem Hintergrund des europäischen Frühkonstitutionalismus.</t>
  </si>
  <si>
    <t>Volkshochschul-Statistik 61. Folge, Berichtsjahr 2022</t>
  </si>
  <si>
    <t xml:space="preserve">Normengeleitetes Verhalten in den Sozialwissenschaften. </t>
  </si>
  <si>
    <t xml:space="preserve">Materialien zu einer Frühgeschichte des Leipziger kaufmännischen Unterrichtswesens </t>
  </si>
  <si>
    <t>Weiterbildungsbeteiligung sogenannter "bildungsferner Gruppen" in sozialraumorientierter Forschungsperspektive</t>
  </si>
  <si>
    <t>Qualitätskonzept für die betriebliche Berufsausbildung Leitfaden zur Qualitätssicherung und -entwicklung der betrieblichen Ausbildung</t>
  </si>
  <si>
    <t>Das Kartellproblem. Beiträge zur Theorie und Praxis. Erster Teil. (Schriften des Vereins für Sozialpolitik 180/I).</t>
  </si>
  <si>
    <t>Auslese und Anpassung der Arbeiterschaft in der Schuhindustrie und einem oberschlesischen Walzwerke. Untersuchungen über Auslese und Anpassung (Berufswahl und Berufsschicksal) der Arbeiter in den verschiedenen Zweigen der Großindustrie. Neue Folge. (Schriften des Vereins für Sozialpolitik 153).</t>
  </si>
  <si>
    <t>Rechtsanwalts-, Notar-, Rechtsanwalts- und Notar-, Patentanwaltsfachangestellte/-fachangestellter Umsetzungshilfen und Praxistipps</t>
  </si>
  <si>
    <t>Multimediale Kommunikation in den Hypermedien und Deutschunterricht Theoretische, empirische und unterrichtspraktische Zugänge</t>
  </si>
  <si>
    <t>Wachstumsprobleme in den osteuropäischen Volkswirtschaften. Bd. II.</t>
  </si>
  <si>
    <t>Verhandlungen des Vereins für Sozialpolitik in Kiel 1920. Die Reform der staatswissenschaftlichen Studien, 2. Teil. (Verhandlungen der außerordentl. Generalversammlung in Kiel, 21. bis 23. September 1920). Auf Grund der stenograph. Niederschrift hrsg. vom Vorstande. (Schriften des Vereins für Sozialpolitik 161).</t>
  </si>
  <si>
    <t xml:space="preserve">Die Zulässigkeit der Legendierten Kontrolle unter besonderer Berücksichtigung der Legendierten Aktenführung. </t>
  </si>
  <si>
    <t>Organisationsentwicklung in der Hochschullehre Praxisberichte zum Qualitätspakt-Lehre-Projekt der Hochschule Magdeburg-Stendal</t>
  </si>
  <si>
    <t>Homogenität von Berufen Arbeit und Beruf im Wandel - Ein Blick auf die gesellschaftliche Differenzierung</t>
  </si>
  <si>
    <t>Handbuch Validierung non-formal und informell erworbener Kompetenzen Disziplinäre, theoretische und konzeptionelle Zugänge</t>
  </si>
  <si>
    <t xml:space="preserve">Konzept und Kritik des Humankapitalansatzes. </t>
  </si>
  <si>
    <t>Ohne Energie wäre alles weg vom Fenster Vorstellungen von Grundschulkindern zu Energie</t>
  </si>
  <si>
    <t xml:space="preserve">Stolz - Kulturanthropologische Betrachtungen </t>
  </si>
  <si>
    <t>Mit Flüchtlingskindern lernen Anregungen und Projekte aus der Praxis</t>
  </si>
  <si>
    <t xml:space="preserve">Leitbilder und Zielsysteme der Sozialpolitik. </t>
  </si>
  <si>
    <t>Potenziale der Ganztagsschule nutzen Forschung - Praxis - Transfer</t>
  </si>
  <si>
    <t>Bilddidaktik Lehren und Lernen von und mit Bildern</t>
  </si>
  <si>
    <t>Die Bindungswirkung völkerrechtlicher Verträge im Lichte des Grundgesetzes. Eine Untersuchung zur Bedeutung völkerrechtlicher Verträge für den vom Grundgesetz verfassten Staat am Beispiel der Treaty-Override-Problematik.</t>
  </si>
  <si>
    <t>Methodenhandbuch Messen und Entwickeln beruflicher Kompetenzen (COMET)</t>
  </si>
  <si>
    <t xml:space="preserve">Regionale Identität und soziale Gruppen im deutschen Mittelalter. </t>
  </si>
  <si>
    <t xml:space="preserve">Wettbewerbsprobleme auf dem Markt für Arzneimittel und staatliche Gesundheitspolitik. </t>
  </si>
  <si>
    <t>Strukturwandlungen einer wachsenden Wirtschaft. Verhandlungen auf der Tagung des Vereins für Socialpolitik in Luzern 1962. Bd. II.</t>
  </si>
  <si>
    <t xml:space="preserve">Nationale Wege der Inflationsbekämpfung. </t>
  </si>
  <si>
    <t xml:space="preserve">Motivation und Verbindlichkeit bei gering literalisierten Erwachsenen </t>
  </si>
  <si>
    <t>Bundesbericht Wissenschaftlerinnen und Wissenschaftler in einer frühen Karrierephase 2025 Statistische Daten und Forschungsbefunde zu Promovierenden und Promovierten in Deutschland</t>
  </si>
  <si>
    <t>Gesprächskompetenzen Auszubildender fördern Konzeption und Wirkung eines Lernarrangements in einer gewerblich-technischen Berufsausbildung</t>
  </si>
  <si>
    <t>Ermöglichungsdidaktik: konkret Didaktische Rekonstruktion ausgewählter Lernszenarien</t>
  </si>
  <si>
    <t xml:space="preserve">Familienlastenausgleich und demographische Entwicklung. </t>
  </si>
  <si>
    <t xml:space="preserve">Register der Jahrgänge 1 - 15 der Zeitschrift für Historische Forschung (1974 - 1988). </t>
  </si>
  <si>
    <t>Transformation und Digitalisierung Neues berufliches Lehren und Lernen</t>
  </si>
  <si>
    <t>Qualifizierungswege im Kontext des Anerkennungsgesetzes Umsetzungshilfen für Qualifizierungsberaterinnen und Qualifizierungsberater</t>
  </si>
  <si>
    <t>ERiK-Forschungsbericht III Befunde des indikatorengestützten Monitorings zum KiQuTG</t>
  </si>
  <si>
    <t>Wechselkursstabilisierung und Währungskooperation. Mit einem Vorwort von Jürgen Siebke.</t>
  </si>
  <si>
    <t>Nachhaltigkeitsorientierte Weiterbildungsdidaktik Die doppelte Multiplikatorenqualifizierung</t>
  </si>
  <si>
    <t>Kompetenzorientierte Führungskräfteentwicklung Der Lernfeldansatz in der Weiterbildung im produzierenden Gewerbe</t>
  </si>
  <si>
    <t xml:space="preserve">Probleme des Finanzausgleichs I. </t>
  </si>
  <si>
    <t xml:space="preserve">Lohnhöhe und Beschäftigung. </t>
  </si>
  <si>
    <t>The First World War as a Caesura? Demographic Concepts, Population Policy, and Genocide in the Late Ottoman, Russian, and Habsburg Spheres.</t>
  </si>
  <si>
    <t xml:space="preserve">Wirksamer Wirtschaftsunterricht </t>
  </si>
  <si>
    <t>Grundfragen der Infrastrukturplanung für wachsende Wirtschaften. Verhandlungen auf der Tagung des Vereins für Socialpolitik in Innsbruck 1970.</t>
  </si>
  <si>
    <t xml:space="preserve">Albanisch - Lehr- und Arbeitsbuch </t>
  </si>
  <si>
    <t>Der zweite Mann im Staat. Oberste Amtsträger und Favoriten im Umkreis der Reichsfürsten in der Frühen Neuzeit.</t>
  </si>
  <si>
    <t>Verschränkte Ungleichheit. Praktiken der Intersektionalität in der Frühen Neuzeit.</t>
  </si>
  <si>
    <t>Untersuchungen zum deutschen Vertriebenen- und Flüchtlingsproblem. Zweite Abteilung: Einzeldarstellungen. III: Koerber, Hans Joachim von unter Mitwirkung von Karl C. Thalheim: Die Heimatvertriebenen und die Flüchtlinge aus der Sowjetzone in Westberlin.</t>
  </si>
  <si>
    <t xml:space="preserve">Wettbewerb in der pharmazeutischen Industrie. </t>
  </si>
  <si>
    <t>Systemische Erwachsenenbildung Die transformierende Kraft des begleiteten Selbstlernens</t>
  </si>
  <si>
    <t>Transformative Digitale Kompetenzen Entwicklungen für Hochschule, Studium und Gesellschaft</t>
  </si>
  <si>
    <t>Individuelle Rechtschreibentwicklung Eine Längsschnittuntersuchung zur Bedeutung von Einflussfaktoren auf die Wortschreibung</t>
  </si>
  <si>
    <t>Pädagogische Perspektiven auf Transformationsprozesse Reflexionen auf Rolf Arnolds Forschen und Wirken</t>
  </si>
  <si>
    <t xml:space="preserve">Jahrbuch für Allgemeine Didaktik 2022/2023 </t>
  </si>
  <si>
    <t>Fachfremde Grundschullehrkräfte und ihr Wissen zur deutschen Wortschreibung Ein Vergleich mit Deutschlehrkräften</t>
  </si>
  <si>
    <t xml:space="preserve">Altersgemischte Teams managen </t>
  </si>
  <si>
    <t xml:space="preserve">Rahmenbedingungen und Handlungsspielräume europäischer Außenpolitik im Zeitalter Ludwigs XIV. </t>
  </si>
  <si>
    <t xml:space="preserve">Recurrent Education und Berufliche Flexibilitätsforschung. </t>
  </si>
  <si>
    <t>Charles I "Man of Blood"  oder Märtyrer</t>
  </si>
  <si>
    <t>Rationale Wirtschaftspolitik und Planung in der Wirtschaft von heute. Verhandlungen auf der Tagung des Vereins für Socialpolitik in Hannover 1966.</t>
  </si>
  <si>
    <t>Beiträge zur städtischen Wohn- und Siedelwirtschaft. Zweiter Teil: Deutschland: Die besonderen Probleme. (Schriften des Vereins für Sozialpolitik, Band 177/II).</t>
  </si>
  <si>
    <t>Bestrafte Innovation? Strafrechtliche Verantwortlichkeit für das Inverkehrbringen autonomer cyber-physischer Systeme.</t>
  </si>
  <si>
    <t>Presse- und Öffentlichkeitsarbeit für Weiterbildungseinrichtungen Kommunikation nach innen und außen strategisch umsetzen</t>
  </si>
  <si>
    <t>Basiswissen Politische Bildung Band 1 Konzeptionen, Strategien und Inhaltsfelder politischer Bildung</t>
  </si>
  <si>
    <t>Lehr-Lernprozesse mit dem Modell der vollständigen Handlung gestalten Ein Beitrag zur Didaktik der Sozialpädagogik</t>
  </si>
  <si>
    <t>Moderne Organisationsformen der öffentlichen Unternehmung. Zweiter Teil: Deutsches Reich. Mit elf Beiträgen. (Schriften des Vereins für Sozialpolitik, Band 176/II).</t>
  </si>
  <si>
    <t>Körper und Bewegung in der Jugendbildung Interdisziplinäre Perspektiven</t>
  </si>
  <si>
    <t>Probleme der Wertlehre. Zweiter Teil: Mündliche Aussprache über die Wertlehre im theoretischen Ausschuß des Vereins für Sozialpolitik, 30. September 1932 in Dresden. (Schriften des Vereins für Sozialpolitik 183/2).</t>
  </si>
  <si>
    <t>Schwierige Schüler? Disziplinkonflikte in der Schule</t>
  </si>
  <si>
    <t>Herstellung und Darstellung von Entscheidungen. Verfahren, Verwalten und Verhandeln in der Vormoderne.</t>
  </si>
  <si>
    <t>Die Pädagogischen Lesungen der DDR in Bildern und Dokumenten aus ihrer Entstehungszeit Ein Materialband</t>
  </si>
  <si>
    <t>Die betriebliche Sozialpolitik in der westdeutschen Großeisenindustrie. Die betriebliche Sozialpolitik einzelner Industriezweige, zweiter Teil. Hrsg. von Goetz Briefs. (Schriften des Vereins für Sozialpolitik, Band 186/II).</t>
  </si>
  <si>
    <t>Wirksamer Informatikunterricht Reihe: Unterrichtsqualität: Perspektiven von Expertinnen und Experten</t>
  </si>
  <si>
    <t>(Aus-)Bildung für die Energiewende - Qualifizierungsbedarf und -ansätze für den Sektor erneuerbare Energien</t>
  </si>
  <si>
    <t>Mütter der Romantik - Romantik der Mütter Über Kontinuitäten romantischer Mutterbilder im 20. Jahrhundert</t>
  </si>
  <si>
    <t>Wissenschaft weltoffen 2023 kompakt Daten und Fakten zur Internationalität von Studium und Forschung in Deutschland</t>
  </si>
  <si>
    <t>: Kleine Fürsten9  im Alten Reich. Strukturelle Zwänge und soziale Praktiken im Wandel (1300- 1800).</t>
  </si>
  <si>
    <t>Methodenkompendium für den Förderschwerpunkt geistige Entwicklung Band 3: Lernen in der Sekundarstufe II</t>
  </si>
  <si>
    <t>Isa Genzken "The Inner View" Rezeptionsanalyse der Installation "o.T." für "skulptur projekte münster 07"</t>
  </si>
  <si>
    <t xml:space="preserve">Weiterentwicklung von Berufen - Herausforderungen für die Berufsbildungsforschung </t>
  </si>
  <si>
    <t xml:space="preserve">Grundlagen der Wettbewerbspolitik. </t>
  </si>
  <si>
    <t>Grammatisches Fachwissen von Lehramtsstudierenden des Faches Deutsch im Verlauf des ersten Studiensemesters</t>
  </si>
  <si>
    <t xml:space="preserve">Beruf, Beruflichkeit, Employability </t>
  </si>
  <si>
    <t>Ins Offene Kultur der Vielfalt gestalten</t>
  </si>
  <si>
    <t>Probleme der Wertlehre. Erster Teil. (Schriften des Vereins für Sozialpolitik 183/1).</t>
  </si>
  <si>
    <t>Wandlungen des Kapitalismus -  Auslandsanleihen -  Kredit und Konjunktur. Verhandlungen des Vereins für Sozialpolitik in Zürich, 13.- 15. September 1928. Auf Grund der stenographischen Niederschrift herausgegeben. (Schriften des Vereins für Sozialpolitik 175).</t>
  </si>
  <si>
    <t>Duale Ausbildung im Tourismus - das Projekt MENDI Deutsch-griechische Kooperation in der beruflichen Bildung</t>
  </si>
  <si>
    <t xml:space="preserve">Erwachsenen- und Weiterbildung in Liechtenstein </t>
  </si>
  <si>
    <t xml:space="preserve">Wozu braucht man das? Eine Untersuchung der Motivation im berufsorientierten Mathematikunterricht </t>
  </si>
  <si>
    <t xml:space="preserve">Komplexe Behinderungen - Internationale Perspektiven </t>
  </si>
  <si>
    <t>Die geldtheoretische und geldrechtliche Seite des Stabilisierungsproblems. Gutachten, hrsg. von Emil Lederer / Melchior Palyi, zweiter Teil. Deutsche Zahlungsbilanz und Stabilisierungsfrage, im Auftrage des Vereins veranstaltet von Karl Diehl / Felix Somary. (Schriften des Vereins für Sozialpolitik 164/II).</t>
  </si>
  <si>
    <t xml:space="preserve">Wirksamer Kunstunterricht </t>
  </si>
  <si>
    <t xml:space="preserve">Integration der Entwicklungsländer in eine instabile Weltwirtschaft -  Probleme, Chancen, Gefahren. </t>
  </si>
  <si>
    <t>Digital und regional vernetzt - Ansätze zur Optimierung der Lernortkooperation in der berufl. Bildung Ein Leitfaden zum Online-Selbstcheck</t>
  </si>
  <si>
    <t xml:space="preserve">Optimales Wachstum und Optimale Standortverteilung. </t>
  </si>
  <si>
    <t xml:space="preserve">Normative Legitimität von Recht, Moral und Menschenrechten im Lichte der positivistischen Trennungsthese. </t>
  </si>
  <si>
    <t>Nachteilsausgleich für behinderte Auszubildende Handbuch für die Ausbildungs- und Prüfungspraxis</t>
  </si>
  <si>
    <t xml:space="preserve">Berufsausbildung inklusiv - was Ausbildungsbausteine leisten </t>
  </si>
  <si>
    <t>E-Learning - bejubelt und verteufelt Lernen mit digitalen Medien, eine Orientierungshilfe</t>
  </si>
  <si>
    <t>Die Ganzheiten der Biosphäre Aspekte einer neuen Naturphilosophie</t>
  </si>
  <si>
    <t>Dass etwas klar wird … und doch nicht klar. Die Gespräche von Max Imdahl mit Vertrauensleuten der Bayer AG 1979-81</t>
  </si>
  <si>
    <t>Booksprints in der Hochschullehre Schreiben lernen im Team</t>
  </si>
  <si>
    <t>Die Problematik der Vollbeschäftigung. Verhandlungen auf der Tagung des Vereins für Socialpolitik in Bad Pyrmont 1950.</t>
  </si>
  <si>
    <t>Nachschulische Bildungsverläufe in Deutschland Schulentlassene zwischen institutionalisierten Idealwegen und schwierigen Umwegen</t>
  </si>
  <si>
    <t>Einkaufsvereinigungen auf dem Lande. Untersuchungen über Konsumvereine. Hrsg. von Hugo Thiel / Robert Wilbrandt. Monographien aus dem Konsumvereinswesen. Zweiter Teil. (Schriften des Vereins für Sozialpolitik 151/II).</t>
  </si>
  <si>
    <t xml:space="preserve">Europäische Solidaritäten. Von Krisen, Grenzen und Alltag </t>
  </si>
  <si>
    <t>Informationssicherheits-Awareness fördern Eine empirische Studie mit Auszubildenden der Automobil-Industrie</t>
  </si>
  <si>
    <t>Inklusion in der Berufsbildung neu gestalten Strategien für Einrichtungen der beruflichen Rehabilitation</t>
  </si>
  <si>
    <t>Poetry Slam Unterricht, Workshops, Texte und Medien</t>
  </si>
  <si>
    <t>Qualifizierungsberatung von Betrieben in der Bundesagentur für Arbeit Eine multiperspektivische, empirische Standortbestimmung</t>
  </si>
  <si>
    <t>Wissenschaft weltoffen 2023 Daten und Fakten zur Internationalität von Studium und Forschung in Deutschland und weltweit</t>
  </si>
  <si>
    <t>Werkstattkiste zum Thema Wespen und Bionik Lernwerkstattarbeit im vielperspektivischen Sachunterricht</t>
  </si>
  <si>
    <t>Erzählen gegen das Vergessen Das Jahr 1933 in Geschichte und Gegenwart</t>
  </si>
  <si>
    <t xml:space="preserve">GemEinsam -  Das Phänomen der Einsamkeit in der Arbeitswelt. Hintergrundwissen und Lösungsansätze für Unternehmen und Führungskräfte </t>
  </si>
  <si>
    <t xml:space="preserve">Das höhere Schulwesen der Stadt Königsberg in Preußen 1800 bis 1915. </t>
  </si>
  <si>
    <t>Der Lernlust folgen. Neues entdecken. Eine Lernkulturanalyse der Junior-Akademie Bad Bederkesa</t>
  </si>
  <si>
    <t>Neue Grundlagen der Handelspolitik. Wissenschaftliche Gutachten. Dritter Teil: Weltwirtschaft I. (Schriften des Vereins für Sozialpolitik 171/III.1).</t>
  </si>
  <si>
    <t xml:space="preserve">Das topologische Modell für die Schule </t>
  </si>
  <si>
    <t>Ökonomie des Gesundheitswesens. Jahrestagung des Vereins für Socialpolitik in Saarbrücken 1985.</t>
  </si>
  <si>
    <t>Regionen in der Frühen Neuzeit. Reichskreise im deutschen Raum, Provinzen in Frankreich, Regionen unter polnischer Oberhoheit: Ein Vergleich ihrer Strukturen, Funktionen und ihrer Bedeutung.</t>
  </si>
  <si>
    <t>Nachfolge in Weiterbildungsorganisationen Den Leitungswechsel strategisch planen und gestalten</t>
  </si>
  <si>
    <t>Wissenschaft weltoffen 2024 Facts and Figures on the International Nature of Studies and Research in Germany and Worldwide</t>
  </si>
  <si>
    <t>Adressat:innen der Sozialen Arbeit Von Adressatengruppen und relationalen Adressierungsprozessen</t>
  </si>
  <si>
    <t>Formale Unterqualifikation in der Pflege Bildungs- und Berufswege im Fokus</t>
  </si>
  <si>
    <t>Berufliche Didaktiken Wege und Werkzeuge zur Gestaltung der Berufsausbildung</t>
  </si>
  <si>
    <t>Vorhang auf: Die Heilige Familie in der Malerei Eintausenddreihundertvier Betrachtungen eines Klischees</t>
  </si>
  <si>
    <t>Theoretische und empirische Perspektiven auf Interpunktion Fehler, Korrektur, Reflexion</t>
  </si>
  <si>
    <t xml:space="preserve">Selbstverwaltung als ordnungspolitisches Problem des Sozialstaates II. </t>
  </si>
  <si>
    <t>Die Revolution der Ausgestoßenen Eine Untersuchung der Motive jugendlicher Amoktäte r und Konsequenzen für pädagogisch Handelnde</t>
  </si>
  <si>
    <t>Sprachwissenschaft und Fremdsprachenunterricht: Spracherwerb und Sprachkompetenzen im Fokus</t>
  </si>
  <si>
    <t>Die wirtschaftliche Annäherung zwischen dem Deutschen Reiche und seinen Verbündeten. Erster Teil. (Schriften des Vereins für Sozialpolitik 155/I).</t>
  </si>
  <si>
    <t xml:space="preserve">Lenkungsprobleme und Inflation in Planwirtschaften. </t>
  </si>
  <si>
    <t>Historische Bildkunde. Probleme - Wege - Beispiele.</t>
  </si>
  <si>
    <t>Care Work in der gesellschaftlichen Transformation Beschäftigung, Bildung, Fachdidaktik</t>
  </si>
  <si>
    <t>Nähe in der Ferne. Personale Verflechtung in den Außenbeziehungen der Frühen Neuzeit.</t>
  </si>
  <si>
    <t>Kapitalbildung und Kapitalverwendung. Verhandlungen auf der Tagung des Vereins für Socialpolitik in Salzburg 1952.</t>
  </si>
  <si>
    <t xml:space="preserve">Urbanization, Commuting and Regional Labor Markets </t>
  </si>
  <si>
    <t>Integrationsperspektive duales System? Gelingensbedingungen für die Eingliederung Geflüchteter in die betriebliche Ausbildung</t>
  </si>
  <si>
    <t xml:space="preserve">Beiträge zur Theorie der Außenwirtschaft. </t>
  </si>
  <si>
    <t>Herausforderung Homeschooling Theoretische Grundlagen und empirische Ergebnisse zum Fernunterricht</t>
  </si>
  <si>
    <t>Geldentwertung und Stabilisierung in ihren Einflüssen auf die soziale Entwicklung in Österreich. (Schriften des Vereins für Sozialpolitik 169).</t>
  </si>
  <si>
    <t xml:space="preserve">Duales Studium: Umsetzungsmodelle und Entwicklungsbedarfe </t>
  </si>
  <si>
    <t xml:space="preserve">Das Eigenpotential im Entwicklungsprozeß. </t>
  </si>
  <si>
    <t>Neubürger im späten Mittelalter. Migration und Austausch in der Städtelandschaft des alten Reiches (1250- 1550). Red.: Roland Gerber / Barbara Studer.</t>
  </si>
  <si>
    <t>Anerkennung ausländischer Berufsabschlüsse Fachkräftepotenziale für die Frühe Bildung?</t>
  </si>
  <si>
    <t>Pläne und Versuche zur Währungssanierung. Geschichte der Stabilisierungsversuche, hrsg. von Melchior Palyi, zweiter Teil. Deutsche Zahlungsbilanz und Stabilisierungsfrage, im Auftrage des Vereins veranstaltet von Karl Diehl / Felix Somary. (Schriften des Vereins für Sozialpolitik 165/II).</t>
  </si>
  <si>
    <t>Die Neuordnung der deutschen Finanzwirtschaft. Zweiter Teil. (Schriften des Vereins für Sozialpolitik 156/II).</t>
  </si>
  <si>
    <t>Kulturen des Sachunterrichts Bildungstheoretische Grundlagen und Perspektiven der Didaktik</t>
  </si>
  <si>
    <t>Aufklärung und Historische Semantik. Interdisziplinäre Beiträge zur westeuropäischen Kulturgeschichte.</t>
  </si>
  <si>
    <t>Sicherheit durch Kompetenzorientierung Ein ressortgemeinsames Bildungskonzept für Einsatzkräfte</t>
  </si>
  <si>
    <t xml:space="preserve">Weiterbildungsstatistik im Verbund 2019 </t>
  </si>
  <si>
    <t>Zusammenhang zwischen inklusiver Unterrichtsgestaltung und Professionellen Lerngemeinschaften Eine Analyse in berufsbildenden Schulen</t>
  </si>
  <si>
    <t xml:space="preserve">Gruppe und Identität in Raum und Zeit </t>
  </si>
  <si>
    <t>Grundlagen und Grenzen der Sozialpolitik -  Deutsche Agrarnot -  Städtische Wohn- und Siedelwirtschaft. Verhandlungen des Vereins für Sozialpolitik in Königsberg, 24.- 26. September 1930. Auf Grund der stenographischen Niederschrift herausgegeben. (Schriften des Vereins für Sozialpolitik 182).</t>
  </si>
  <si>
    <t>Volkswirtschaftliche Probleme des deutschen Außenhandels. Bericht über die erste Mitgliederversammlung des Vereins für Socialpolitik.</t>
  </si>
  <si>
    <t xml:space="preserve">Die Rolle des Staates für die wirtschaftliche Entwicklung. </t>
  </si>
  <si>
    <t xml:space="preserve">Kleine Typologie des freien Geistes </t>
  </si>
  <si>
    <t>Das Depositengeschäft der Berliner Großbanken. Kapitalbildung und Kapitalverwendung. Hrsg. von Hermann Schumacher. Erster Teil. (Schriften des Vereins für Sozialpolitik 154/I).</t>
  </si>
  <si>
    <t xml:space="preserve">Einkommensverteilung und Bevölkerungsentwicklung. </t>
  </si>
  <si>
    <t>Erwachsenenbildung und Region Eine empirische Analyse in Grenzräumen</t>
  </si>
  <si>
    <t xml:space="preserve">Materielle Schranken der Stimmrechtsmacht im Recht der Unternehmensanleihe. </t>
  </si>
  <si>
    <t>Betriebliche Bildungsarbeit Kompetenzorientierte Aus- und Weiterbildung in digitalen Zeiten</t>
  </si>
  <si>
    <t xml:space="preserve">Ordnungspolitische Fragen zum Nord-Süd-Konflikt. </t>
  </si>
  <si>
    <t>'Refugees Welcome' in der Erwachsenenbildung Adressatengerechte Programmgestaltung in der Grundbildung</t>
  </si>
  <si>
    <t xml:space="preserve">Zur Bedeutung der Early Literacy für den Schriftspracherwerb </t>
  </si>
  <si>
    <t>Wissenschaft weltoffen 2022 Daten und Fakten zur Internationalität von Studium und Forschung in Deutschland und weltweit</t>
  </si>
  <si>
    <t xml:space="preserve">Aspekte der Friedensforschung und Entscheidungsprobleme in der Sozialpolitik. </t>
  </si>
  <si>
    <t>Kernbegriffe der Sprachdidaktik Deutsch Ein Handbuch</t>
  </si>
  <si>
    <t xml:space="preserve">Patterns and impact of longitudinal measurement error for welfare receipt </t>
  </si>
  <si>
    <t>Mit dem Förderschwerpunkt EsE in die Ausbildung? Analysen zu förderschulischen Übergangsvorbereitungen und -prozessen</t>
  </si>
  <si>
    <t>Über das Schreiben sprechen Peer-Lernen in akademischen Schreibgruppen</t>
  </si>
  <si>
    <t>Kommunalisierung und Christianisierung. Voraussetzungen und Folgen der Reformation 1400 - 1600.</t>
  </si>
  <si>
    <t xml:space="preserve">Politische Erinnerungen des Vorsitzenden des Alldeutschen Verbandes 1915- 1933/36. </t>
  </si>
  <si>
    <t xml:space="preserve">Mediatisierung (in) der Sozialen Arbeit </t>
  </si>
  <si>
    <t>Jugendstudie Baden-Württemberg 2020 Die Ergebnisse von 2011 bis 2020 im Vergleich und die Stellungnahme des 13. Landesschülerbeirats</t>
  </si>
  <si>
    <t>Adam Smith @ 300 Studien zur Entwicklung der ökonomischen Theorie XLII</t>
  </si>
  <si>
    <t xml:space="preserve">Tutor*innentraining: fundiert konzipiert - erfolgreich durchgeführt </t>
  </si>
  <si>
    <t>Die Berliner Wirtschaft zwischen Ost und West. Die Reform der Sozialpolitik durch einen deutschen Sozialplan. Verhandlungen auf der Sondertagung des Vereins für Socialpolitik in Berlin 1952.</t>
  </si>
  <si>
    <t xml:space="preserve">Zur Neuen Sozialen Frage. </t>
  </si>
  <si>
    <t xml:space="preserve">Geldpolitische Regelbindung: theoretische Entwicklungen und empirische Befunde. </t>
  </si>
  <si>
    <t>Ungiftige Leidenschaften! Kurt Hahn und die Erlebnistherapie, die Schule Schloss Salem und der Wehrsport</t>
  </si>
  <si>
    <t>Varianten der Populärkultur für Kinder und Jugendliche Didaktische und ästhetische Perspektiven</t>
  </si>
  <si>
    <t>ERiK Forschungsbericht II Befunde des indikatorengestützten Monitorings zum KiQuTG</t>
  </si>
  <si>
    <t>Englische und preußische Steuerveranlagung. Ein Vergleich des englischen mit dem preußischen System der Einkommensbesteuerung (Quellenprinzip contra Empfängerprinzip). Neue Beiträge zur Neuordnung der dt. Finanzwirtschaft II. Hrsg. v. H. Herkner. (Schriften des Vereins für Sozialpolitik 157/II).</t>
  </si>
  <si>
    <t>Isolierte Zession bei Gesamtschulden. Möglichkeit, Voraussetzungen und Rechtsfolgen der Abtretung einer Forderung gegen nur einen Gesamtschuldner.</t>
  </si>
  <si>
    <t>Moderne Organisationsformen der öffentlichen Unternehmung. Dritter Teil: Ausland. Mit sechs Beiträgen. (Schriften des Vereins für Sozialpolitik, Band 176/III).</t>
  </si>
  <si>
    <t xml:space="preserve">Wandlungen der Wirtschaftsstruktur in der Bundesrepublik Deutschland. </t>
  </si>
  <si>
    <t>Moderne Organisationsformen der öffentlichen Unternehmung. Erster Teil: Die Aufgaben der öffentlichen Unternehmungen und ihrer Organisationsformen. Mit 8 Beiträgen. (Schriften des Vereins für Sozialpolitik, Band 176/I).</t>
  </si>
  <si>
    <t>Die Arbeitslosigkeit der Gegenwart. Zweiter Teil: Deutsches Reich I. (Schriften des Vereins für Sozialpolitik, Band 185/II).</t>
  </si>
  <si>
    <t xml:space="preserve">Wissenschaftskommunikation in den Geisteswissenschaften - Grundlagen, Konzepte, Anwendung </t>
  </si>
  <si>
    <t xml:space="preserve">Aktuelle Ansätze und Forschungsbefunde zur beruflichen Bildung im Gesundheits- und Pflegebereich </t>
  </si>
  <si>
    <t xml:space="preserve">Praktische Umsetzung der Lebensmittelsicherheitskultur in ausgewählten Unternehmen der Lebensmittelindustrie </t>
  </si>
  <si>
    <t>Wirtschaftsverbände und Wirtschaftspolitik. Esenwein-Rothe, Ingeborg: Die Wirtschaftsverbände von 1933 bis 1945.</t>
  </si>
  <si>
    <t xml:space="preserve">1000 Rituale für die Grundschule </t>
  </si>
  <si>
    <t xml:space="preserve">Aspects of wage dynamics in Germany </t>
  </si>
  <si>
    <t xml:space="preserve">Die Familie als Gegenstand sozialwissenschaftlicher Forschung. </t>
  </si>
  <si>
    <t xml:space="preserve">Wirksamer Religions(kunde)unterricht </t>
  </si>
  <si>
    <t>ManagerMama Familie und Karriere erfolgreich in Einklang bringen</t>
  </si>
  <si>
    <t>Gesetzesverständlichkeit aus rechtslinguistischer Perspektive. Evaluation der gesetzesredaktorischen Arbeit zur Optimierung von Rechtsvorschriften im Bundesministerium der Justiz und für Verbraucherschutz.</t>
  </si>
  <si>
    <t>Motivierender Anfangsunterricht - Mit den Sachen beginnen Ein Studienbuch in zwei Teilen</t>
  </si>
  <si>
    <t>Deutschunterricht planen: Ein Leitfaden Die Planung von Unterrichtseinheiten und Einzelstunden</t>
  </si>
  <si>
    <t>Wachstumszyklen. Über die neue Form der Konjunkturschwankungen. Theoretische und empirische Beiträge.</t>
  </si>
  <si>
    <t>Künstlerischer Ausdruck als allgemeines Bildungsziel Konzeption eines didaktisch operationalisierbaren Ausdrucksbegriffs für den Kunstunterricht</t>
  </si>
  <si>
    <t xml:space="preserve">Beiträge zur Multiplikatortheorie. </t>
  </si>
  <si>
    <t xml:space="preserve">Studien zum Inflationsproblem. </t>
  </si>
  <si>
    <t>wbv Media GmbH &amp; Co. KG</t>
  </si>
  <si>
    <t>PDF978-3-428-41196-2;PRINT978-3-428-01196-4</t>
  </si>
  <si>
    <t>PDF978-3-7639-7105-3</t>
  </si>
  <si>
    <t>PDF978-3-7639-5736-1;PRINT978-3-7639-5735-4</t>
  </si>
  <si>
    <t>PDF978-3-7639-7068-1</t>
  </si>
  <si>
    <t>PDF978-3-7639-7780-2</t>
  </si>
  <si>
    <t>PDF978-3-428-49098-1;PRINT978-3-428-09098-3</t>
  </si>
  <si>
    <t>PDF978-3-7639-6163-4</t>
  </si>
  <si>
    <t>PDF978-3-7639-5670-8;PRINT978-3-7639-1183-7</t>
  </si>
  <si>
    <t>PDF978-3-7639-7674-4</t>
  </si>
  <si>
    <t>PDF978-3-428-41189-4;PRINT978-3-428-01189-6</t>
  </si>
  <si>
    <t>PDF978-3-7639-7284-5</t>
  </si>
  <si>
    <t>PDF978-3-96146-458-6;PRINT978-3-96146-958-1</t>
  </si>
  <si>
    <t>PDF978-3-7639-6206-8</t>
  </si>
  <si>
    <t>PDF978-3-7639-4098-1;PRINT978-3-7639-4097-4</t>
  </si>
  <si>
    <t>PDF978-3-7639-5640-1;PRINT978-3-7639-5639-5</t>
  </si>
  <si>
    <t>PDF978-3-7639-6407-9</t>
  </si>
  <si>
    <t>PDF978-3-7639-7401-6</t>
  </si>
  <si>
    <t>PDF978-3-7639-6447-5</t>
  </si>
  <si>
    <t>PDF978-3-428-43167-0;PRINT978-3-428-03167-2</t>
  </si>
  <si>
    <t>PDF978-3-428-44771-8;PRINT978-3-428-04771-0</t>
  </si>
  <si>
    <t>PDF978-3-428-56846-8;PRINT978-3-428-16846-0</t>
  </si>
  <si>
    <t>PDF978-3-428-46736-5;PRINT978-3-428-06736-7</t>
  </si>
  <si>
    <t>PDF978-3-7639-7620-1</t>
  </si>
  <si>
    <t>PDF978-3-7639-7831-1</t>
  </si>
  <si>
    <t>PDF978-3-428-45330-6;PRINT978-3-428-05330-8</t>
  </si>
  <si>
    <t>PDF978-3-428-59060-5;PRINT978-3-428-19060-7</t>
  </si>
  <si>
    <t>PDF978-3-7639-7241-8</t>
  </si>
  <si>
    <t>PDF978-3-7639-7869-4</t>
  </si>
  <si>
    <t>PDF978-3-7639-6420-8</t>
  </si>
  <si>
    <t>PDF978-3-428-43118-2;PRINT978-3-428-03118-4</t>
  </si>
  <si>
    <t>PDF978-3-7639-6183-2</t>
  </si>
  <si>
    <t>PDF978-3-7639-6375-1</t>
  </si>
  <si>
    <t>PDF978-3-428-54481-3</t>
  </si>
  <si>
    <t>PDF978-3-428-44214-0</t>
  </si>
  <si>
    <t>PDF978-3-7639-6700-1</t>
  </si>
  <si>
    <t>PDF978-3-428-45029-9;PRINT978-3-428-05029-1</t>
  </si>
  <si>
    <t>PDF978-3-7639-5977-8</t>
  </si>
  <si>
    <t>PDF978-3-428-52630-7;PRINT978-3-428-12630-9</t>
  </si>
  <si>
    <t>PDF978-3-7639-4084-4;PRINT978-3-7639-4083-7</t>
  </si>
  <si>
    <t>PDF978-3-7639-6338-6</t>
  </si>
  <si>
    <t>PDF978-3-88278-316-2</t>
  </si>
  <si>
    <t>PDF978-3-8385-5798-4</t>
  </si>
  <si>
    <t>PDF978-3-428-44150-1</t>
  </si>
  <si>
    <t>PDF978-3-7639-6732-2</t>
  </si>
  <si>
    <t>PDF978-3-7639-7262-3</t>
  </si>
  <si>
    <t>PDF978-3-428-55385-3</t>
  </si>
  <si>
    <t>PDF978-3-7639-6419-2</t>
  </si>
  <si>
    <t>PDF978-3-7639-7694-2</t>
  </si>
  <si>
    <t>PDF978-3-8029-5669-0;PRINT978-3-8029-5499-3</t>
  </si>
  <si>
    <t>PDF978-3-428-45949-0;PRINT978-3-428-05949-2</t>
  </si>
  <si>
    <t>PDF978-3-7639-5593-0;PRINT978-3-7639-5539-8</t>
  </si>
  <si>
    <t>PDF978-3-428-57516-9;PRINT978-3-428-17516-1</t>
  </si>
  <si>
    <t>PDF978-3-7639-5852-8;PRINT978-3-7639-5851-1</t>
  </si>
  <si>
    <t>PDF978-3-96146-466-1;PRINT978-3-96146-966-6</t>
  </si>
  <si>
    <t>PDF978-3-7639-6483-3</t>
  </si>
  <si>
    <t>PDF978-3-428-45414-3;PRINT978-3-428-05414-5</t>
  </si>
  <si>
    <t>PDF978-3-428-58451-2;PRINT978-3-428-18451-4</t>
  </si>
  <si>
    <t>PDF978-3-428-58619-6;PRINT978-3-428-18619-8</t>
  </si>
  <si>
    <t>PDF978-3-428-46698-6;PRINT978-3-428-06698-8</t>
  </si>
  <si>
    <t>PDF978-3-7639-6708-7</t>
  </si>
  <si>
    <t>PDF978-3-428-57532-9;PRINT978-3-428-17532-1</t>
  </si>
  <si>
    <t>PDF978-3-428-52289-7;PRINT978-3-428-12289-9</t>
  </si>
  <si>
    <t>PDF978-3-7639-7188-6</t>
  </si>
  <si>
    <t>PDF978-3-428-58637-0;PRINT978-3-428-18637-2</t>
  </si>
  <si>
    <t>PDF978-3-96146-454-8;PRINT978-3-96146-954-3</t>
  </si>
  <si>
    <t>PDF978-3-7639-5456-8;PRINT978-3-7639-5455-1</t>
  </si>
  <si>
    <t>PDF978-3-7639-6314-0</t>
  </si>
  <si>
    <t>PDF978-3-7639-7865-6</t>
  </si>
  <si>
    <t>PDF978-3-7639-5534-3;PRINT978-3-7639-5533-6;EPUB978-3-7639-5661-6</t>
  </si>
  <si>
    <t>PDF978-3-7639-6401-7</t>
  </si>
  <si>
    <t>PDF978-3-428-42297-5</t>
  </si>
  <si>
    <t>PDF978-3-8029-5937-0;PRINT978-3-8029-4178-8</t>
  </si>
  <si>
    <t>PDF978-3-428-57285-4;PRINT978-3-428-17285-6</t>
  </si>
  <si>
    <t>PDF978-3-428-44452-6;PRINT978-3-428-04452-8</t>
  </si>
  <si>
    <t>PDF978-3-428-57543-5;PRINT978-3-428-17543-7</t>
  </si>
  <si>
    <t>PDF978-3-428-41792-6;PRINT978-3-428-01792-8</t>
  </si>
  <si>
    <t>PDF978-3-96146-457-9;PRINT978-3-96146-957-4</t>
  </si>
  <si>
    <t>PDF978-3-428-43891-4;PRINT978-3-428-03891-6</t>
  </si>
  <si>
    <t>PDF978-3-428-40400-1;PRINT978-3-428-00400-3</t>
  </si>
  <si>
    <t>PDF978-3-428-57519-0;PRINT978-3-428-17519-2</t>
  </si>
  <si>
    <t>PDF978-3-428-41718-6;PRINT978-3-428-01718-8</t>
  </si>
  <si>
    <t>PDF978-3-428-41400-0;PRINT978-3-428-01400-2</t>
  </si>
  <si>
    <t>PDF978-3-7639-5973-0</t>
  </si>
  <si>
    <t>PDF978-3-428-57505-3;PRINT978-3-428-17505-5</t>
  </si>
  <si>
    <t>PDF978-3-428-43209-7;PRINT978-3-428-03209-9</t>
  </si>
  <si>
    <t>PDF978-3-7639-7195-4</t>
  </si>
  <si>
    <t>PDF978-3-7639-6312-6</t>
  </si>
  <si>
    <t>PDF978-3-7639-7805-2</t>
  </si>
  <si>
    <t>PDF978-3-428-46634-4;PRINT978-3-428-06634-6</t>
  </si>
  <si>
    <t>PDF978-3-428-46427-2;PRINT978-3-428-06427-4</t>
  </si>
  <si>
    <t>PDF978-3-428-57466-7;PRINT978-3-428-17466-9</t>
  </si>
  <si>
    <t>PDF978-3-428-44305-5;PRINT978-3-428-04305-7</t>
  </si>
  <si>
    <t>PDF978-3-7639-7370-5</t>
  </si>
  <si>
    <t>PDF978-3-7639-5495-7;PRINT978-3-7639-5494-0</t>
  </si>
  <si>
    <t>PDF978-3-428-58548-9;PRINT978-3-428-18548-1</t>
  </si>
  <si>
    <t>PDF978-3-7639-5454-4;PRINT978-3-7639-5453-7</t>
  </si>
  <si>
    <t>PDF978-3-428-41404-8</t>
  </si>
  <si>
    <t>PDF978-3-428-43271-4;PRINT978-3-428-03271-6</t>
  </si>
  <si>
    <t>PDF978-3-7639-5651-7;PRINT978-3-7639-5650-0</t>
  </si>
  <si>
    <t>PDF978-3-428-46164-6;PRINT978-3-428-06164-8</t>
  </si>
  <si>
    <t>PDF978-3-7639-7618-8</t>
  </si>
  <si>
    <t>PDF978-3-7639-7070-4</t>
  </si>
  <si>
    <t>PDF978-3-428-47981-8;PRINT978-3-428-07981-0</t>
  </si>
  <si>
    <t>PDF978-3-7639-7088-9</t>
  </si>
  <si>
    <t>PDF978-3-7639-7224-1</t>
  </si>
  <si>
    <t>PDF978-3-8029-5941-7;PRINT978-3-8029-4444-4</t>
  </si>
  <si>
    <t>PDF978-3-428-57541-1;PRINT978-3-428-17541-3</t>
  </si>
  <si>
    <t>PDF978-3-7639-6392-8</t>
  </si>
  <si>
    <t>PDF978-3-7639-7109-1</t>
  </si>
  <si>
    <t>PDF978-3-88278-313-1</t>
  </si>
  <si>
    <t>PDF978-3-428-42391-0;PRINT978-3-428-02391-2</t>
  </si>
  <si>
    <t>PDF978-3-428-58697-4;PRINT978-3-428-18697-6</t>
  </si>
  <si>
    <t>PDF978-3-7639-7874-8</t>
  </si>
  <si>
    <t>PDF978-3-428-45490-7;PRINT978-3-428-05490-9</t>
  </si>
  <si>
    <t>PDF978-3-428-58200-6;PRINT978-3-428-18200-8</t>
  </si>
  <si>
    <t>PDF978-3-428-46288-9;PRINT978-3-428-06288-1</t>
  </si>
  <si>
    <t>PDF978-3-428-57481-0;PRINT978-3-428-17481-2</t>
  </si>
  <si>
    <t>PDF978-3-7639-7222-7</t>
  </si>
  <si>
    <t>PDF978-3-428-45224-8;PRINT978-3-428-05224-0</t>
  </si>
  <si>
    <t>PDF978-3-7639-7638-6</t>
  </si>
  <si>
    <t>PDF978-3-428-40542-8;PRINT978-3-428-00542-0</t>
  </si>
  <si>
    <t>PDF978-3-428-55508-6;PRINT978-3-428-15508-8</t>
  </si>
  <si>
    <t>PDF978-3-428-46589-7;PRINT978-3-428-06589-9</t>
  </si>
  <si>
    <t>PDF978-3-428-46126-4;PRINT978-3-428-06126-6</t>
  </si>
  <si>
    <t>PDF978-3-7639-6706-3</t>
  </si>
  <si>
    <t>PDF978-3-7639-7216-6</t>
  </si>
  <si>
    <t>PDF978-3-428-58449-9;PRINT978-3-428-18449-1</t>
  </si>
  <si>
    <t>PDF978-3-428-45194-4;PRINT978-3-428-05194-6</t>
  </si>
  <si>
    <t>PDF978-3-7639-7280-7</t>
  </si>
  <si>
    <t>PDF978-3-428-46727-3;PRINT978-3-428-06727-5</t>
  </si>
  <si>
    <t>PDF978-3-7639-7640-9</t>
  </si>
  <si>
    <t>PDF978-3-7639-7793-2</t>
  </si>
  <si>
    <t>PDF978-3-8385-5283-5;PRINT9783825252830</t>
  </si>
  <si>
    <t>PDF978-3-7639-7901-1</t>
  </si>
  <si>
    <t>PDF978-3-428-47859-0;PRINT978-3-428-07859-2</t>
  </si>
  <si>
    <t>PDF978-3-428-44934-7;PRINT978-3-428-04934-9</t>
  </si>
  <si>
    <t>PDF978-3-7639-6317-1</t>
  </si>
  <si>
    <t>PDF978-3-428-57529-9;PRINT978-3-428-17529-1</t>
  </si>
  <si>
    <t>PDF978-3-428-44164-8</t>
  </si>
  <si>
    <t>PDF978-3-7639-7608-9</t>
  </si>
  <si>
    <t>PDF978-3-7639-5614-2;PRINT978-3-7639-5613-5;EPUB978-3-7639-5615-9</t>
  </si>
  <si>
    <t>PDF978-3-428-57450-6;PRINT978-3-428-17450-8</t>
  </si>
  <si>
    <t>PDF978-3-428-46425-8;PRINT978-3-428-06425-0</t>
  </si>
  <si>
    <t>PDF978-3-7639-7435-1</t>
  </si>
  <si>
    <t>PDF978-3-428-43668-2;PRINT978-3-428-03668-4</t>
  </si>
  <si>
    <t>PDF978-3-7639-6332-4</t>
  </si>
  <si>
    <t>PDF978-3-7639-7569-3</t>
  </si>
  <si>
    <t>PDF978-3-7639-7758-1</t>
  </si>
  <si>
    <t>PDF978-3-428-58396-6;PRINT978-3-428-18396-8</t>
  </si>
  <si>
    <t>PDF978-3-7639-7802-1</t>
  </si>
  <si>
    <t>PDF978-3-428-50313-1;PRINT978-3-428-10313-3</t>
  </si>
  <si>
    <t>PDF978-3-428-57521-3;PRINT978-3-428-17521-5</t>
  </si>
  <si>
    <t>PDF978-3-7639-7110-7</t>
  </si>
  <si>
    <t>PDF978-3-428-44195-2</t>
  </si>
  <si>
    <t>PDF978-3-7639-6346-1</t>
  </si>
  <si>
    <t>PDF978-3-428-42521-1;PRINT978-3-428-02521-3</t>
  </si>
  <si>
    <t>PDF978-3-7639-7882-3</t>
  </si>
  <si>
    <t>PDF978-3-88278-317-9</t>
  </si>
  <si>
    <t>PDF978-3-428-57502-2;PRINT978-3-428-17502-4</t>
  </si>
  <si>
    <t>PDF978-3-428-57507-7;PRINT978-3-428-17507-9</t>
  </si>
  <si>
    <t>PDF978-3-428-43798-6;PRINT978-3-428-03798-8</t>
  </si>
  <si>
    <t>PDF978-3-428-56423-1;PRINT978-3-428-16423-3</t>
  </si>
  <si>
    <t>PDF978-3-428-52386-3;PRINT978-3-428-12386-5</t>
  </si>
  <si>
    <t>PDF978-3-8385-5131-9</t>
  </si>
  <si>
    <t>PDF978-3-7639-6545-8</t>
  </si>
  <si>
    <t>PDF978-3-7639-6982-1</t>
  </si>
  <si>
    <t>PDF978-3-428-58569-4;PRINT978-3-428-18569-6</t>
  </si>
  <si>
    <t>PDF978-3-428-43464-0;PRINT978-3-428-03464-2</t>
  </si>
  <si>
    <t>PDF978-3-428-40337-0;PRINT978-3-428-00337-2</t>
  </si>
  <si>
    <t>PDF978-3-7639-5653-1;PRINT978-3-7639-5652-4</t>
  </si>
  <si>
    <t>PDF978-3-428-58708-7;PRINT978-3-428-18708-9</t>
  </si>
  <si>
    <t>PDF978-3-428-44740-4;PRINT978-3-428-04740-6</t>
  </si>
  <si>
    <t>PDF978-3-428-57473-5;PRINT978-3-428-17473-7</t>
  </si>
  <si>
    <t>PDF978-3-7639-6671-4</t>
  </si>
  <si>
    <t>PDF978-3-7639-6125-2</t>
  </si>
  <si>
    <t>PDF978-3-7639-6434-5</t>
  </si>
  <si>
    <t>PDF978-3-428-57451-3;PRINT978-3-428-17451-5</t>
  </si>
  <si>
    <t>PDF978-3-7639-6329-4</t>
  </si>
  <si>
    <t>PDF978-3-428-40242-7;PRINT978-3-428-00242-9</t>
  </si>
  <si>
    <t>PDF978-3-7639-7785-7</t>
  </si>
  <si>
    <t>PDF978-3-7639-6715-5</t>
  </si>
  <si>
    <t>PDF978-3-428-57488-9;PRINT978-3-428-17488-1</t>
  </si>
  <si>
    <t>PDF978-3-428-44147-1</t>
  </si>
  <si>
    <t>PDF978-3-428-44240-9;PRINT978-3-428-04240-1</t>
  </si>
  <si>
    <t>PDF978-3-7639-5933-4;PRINT978-3-7639-5932-7</t>
  </si>
  <si>
    <t>PDF978-3-428-46456-2;PRINT978-3-428-06456-4</t>
  </si>
  <si>
    <t>PDF978-3-428-45626-0;PRINT978-3-428-05626-2</t>
  </si>
  <si>
    <t>PDF978-3-7639-7719-2</t>
  </si>
  <si>
    <t>PDF978-3-428-43523-4;PRINT978-3-428-03523-6</t>
  </si>
  <si>
    <t>PDF978-3-428-51701-5;PRINT978-3-428-11701-7</t>
  </si>
  <si>
    <t>PDF978-3-88278-315-5</t>
  </si>
  <si>
    <t>PDF978-3-428-49180-3;PRINT978-3-428-09180-5</t>
  </si>
  <si>
    <t>PDF978-3-7639-6781-0</t>
  </si>
  <si>
    <t>PDF978-3-428-57401-8;PRINT978-3-428-17401-0</t>
  </si>
  <si>
    <t>PDF978-3-428-50814-3;PRINT978-3-428-10814-5</t>
  </si>
  <si>
    <t>PDF978-3-428-57463-6;PRINT978-3-428-17463-8</t>
  </si>
  <si>
    <t>PDF978-3-7639-6371-3</t>
  </si>
  <si>
    <t>PDF978-3-428-57485-8;PRINT978-3-428-17485-0</t>
  </si>
  <si>
    <t>PDF978-3-7639-6058-3;PRINT978-3-7639-6053-8</t>
  </si>
  <si>
    <t>PDF978-3-7639-6476-5</t>
  </si>
  <si>
    <t>PDF978-3-428-57531-2;PRINT978-3-428-17531-4</t>
  </si>
  <si>
    <t>PDF978-3-428-41614-1;PRINT978-3-428-01614-3</t>
  </si>
  <si>
    <t>PDF978-3-428-57490-2;PRINT978-3-428-17490-4</t>
  </si>
  <si>
    <t>PDF978-3-7639-4127-8;PRINT978-3-7639-4126-1</t>
  </si>
  <si>
    <t>PDF978-3-428-58631-8;PRINT978-3-428-18631-0</t>
  </si>
  <si>
    <t>PDF978-3-7639-7101-5</t>
  </si>
  <si>
    <t>PDF978-3-428-45972-8;PRINT978-3-428-05972-0</t>
  </si>
  <si>
    <t>PDF978-3-428-46193-6;PRINT978-3-428-06193-8</t>
  </si>
  <si>
    <t>PDF978-3-7639-7124-4</t>
  </si>
  <si>
    <t>PDF978-3-7639-6460-4</t>
  </si>
  <si>
    <t>PDF978-3-428-45013-8;PRINT978-3-428-05013-0</t>
  </si>
  <si>
    <t>PDF978-3-428-58221-1;PRINT978-3-428-18221-3</t>
  </si>
  <si>
    <t>PDF978-3-428-41567-0;PRINT978-3-428-01567-2</t>
  </si>
  <si>
    <t>PDF978-3-7639-7386-6</t>
  </si>
  <si>
    <t>PDF978-3-428-45530-0;PRINT978-3-428-05530-2</t>
  </si>
  <si>
    <t>PDF978-3-7639-5741-5;PRINT978-3-7639-5740-8</t>
  </si>
  <si>
    <t>978-3-428-53867-6</t>
  </si>
  <si>
    <t>PDF978-3-428-57500-8;PRINT978-3-428-17500-0</t>
  </si>
  <si>
    <t>PDF978-3-428-44133-4</t>
  </si>
  <si>
    <t>PDF978-3-7639-4094-3;PRINT978-3-7639-4093-6</t>
  </si>
  <si>
    <t>PDF978-3-428-41924-1;PRINT978-3-428-01924-3</t>
  </si>
  <si>
    <t>PDF978-3-7639-7190-9</t>
  </si>
  <si>
    <t>PDF978-3-428-45659-8;PRINT978-3-428-05659-0</t>
  </si>
  <si>
    <t>PDF978-3-7639-6377-5</t>
  </si>
  <si>
    <t>PDF978-3-428-57470-4;PRINT978-3-428-17470-6</t>
  </si>
  <si>
    <t>PDF978-3-428-44582-0;PRINT978-3-428-04582-2</t>
  </si>
  <si>
    <t>PDF978-3-7639-6006-4;PRINT978-3-7639-6005-7</t>
  </si>
  <si>
    <t>PDF978-3-7639-7697-3</t>
  </si>
  <si>
    <t>PDF978-3-428-57504-6;PRINT978-3-428-17504-8</t>
  </si>
  <si>
    <t>PDF978-3-7639-5777-4;PRINT978-3-7639-5776-7</t>
  </si>
  <si>
    <t>PDF978-3-428-41339-3;PRINT978-3-428-01339-5</t>
  </si>
  <si>
    <t>PDF978-3-428-40308-0;PRINT978-3-428-00308-2</t>
  </si>
  <si>
    <t>PDF978-3-428-46043-4;PRINT978-3-428-06043-6</t>
  </si>
  <si>
    <t>PDF978-3-428-57472-8;PRINT978-3-428-17472-0</t>
  </si>
  <si>
    <t>PDF978-3-428-45393-1;PRINT978-3-428-05393-3</t>
  </si>
  <si>
    <t>PDF978-3-428-45323-8;PRINT978-3-428-05323-0</t>
  </si>
  <si>
    <t>PDF978-3-428-43463-3;PRINT978-3-428-03463-5</t>
  </si>
  <si>
    <t>PDF978-3-428-55454-6</t>
  </si>
  <si>
    <t>PDF978-3-7639-6776-6</t>
  </si>
  <si>
    <t>PDF978-3-428-52521-8;PRINT978-3-428-12521-0</t>
  </si>
  <si>
    <t>PDF978-3-428-43558-6;PRINT978-3-428-03558-8</t>
  </si>
  <si>
    <t>PDF978-3-7639-7316-3</t>
  </si>
  <si>
    <t>PDF978-3-7639-7704-8</t>
  </si>
  <si>
    <t>PDF978-3-428-44814-2;PRINT978-3-428-04814-4</t>
  </si>
  <si>
    <t>PDF978-3-7639-5392-9;PRINT978-3-7639-5391-2;EPUB978-3-7639-5393-6</t>
  </si>
  <si>
    <t>PDF978-3-428-57511-4;PRINT978-3-428-17511-6</t>
  </si>
  <si>
    <t>PDF978-3-7639-7778-9</t>
  </si>
  <si>
    <t>PDF978-3-7639-6396-6</t>
  </si>
  <si>
    <t>PDF978-3-428-50629-3;PRINT978-3-428-10629-5</t>
  </si>
  <si>
    <t>PDF978-3-7639-7776-5</t>
  </si>
  <si>
    <t>PDF978-3-7639-7717-8</t>
  </si>
  <si>
    <t>PDF978-3-7639-7111-4</t>
  </si>
  <si>
    <t>PDF978-3-428-58972-2;PRINT978-3-428-18972-4</t>
  </si>
  <si>
    <t>PDF978-3-7639-7078-0</t>
  </si>
  <si>
    <t>PDF978-3-8385-6264-3</t>
  </si>
  <si>
    <t>PDF978-3-7639-7103-9</t>
  </si>
  <si>
    <t>PDF978-3-428-51588-2</t>
  </si>
  <si>
    <t>PDF978-3-428-45256-9;PRINT978-3-428-05256-1</t>
  </si>
  <si>
    <t>PDF978-3-7639-6426-0</t>
  </si>
  <si>
    <t>PDF978-3-428-58646-2;PRINT978-3-428-18646-4</t>
  </si>
  <si>
    <t>PDF978-3-428-57482-7;PRINT978-3-428-17482-9</t>
  </si>
  <si>
    <t>PDF978-3-7639-7306-4</t>
  </si>
  <si>
    <t>PDF978-3-7639-7275-3</t>
  </si>
  <si>
    <t>PDF978-3-7639-7741-3</t>
  </si>
  <si>
    <t>PDF978-3-428-57509-1;PRINT978-3-428-17509-3</t>
  </si>
  <si>
    <t>PDF978-3-428-40342-4;PRINT978-3-428-00342-6</t>
  </si>
  <si>
    <t>PDF978-3-96146-479-1;PRINT978-3-96146-979-6</t>
  </si>
  <si>
    <t>PDF978-3-428-57528-2;PRINT978-3-428-17528-4</t>
  </si>
  <si>
    <t>PDF978-3-7639-7218-0</t>
  </si>
  <si>
    <t>PDF978-3-7639-6362-1</t>
  </si>
  <si>
    <t>PDF978-3-428-42523-5;PRINT978-3-428-02523-7</t>
  </si>
  <si>
    <t>PDF978-3-7639-7205-0</t>
  </si>
  <si>
    <t>PDF978-3-7639-7850-2</t>
  </si>
  <si>
    <t>PDF978-3-428-45008-4;PRINT978-3-428-05008-6</t>
  </si>
  <si>
    <t>PDF978-3-7639-7168-8</t>
  </si>
  <si>
    <t>PDF978-3-428-42949-3;PRINT978-3-428-02949-5</t>
  </si>
  <si>
    <t>PDF978-3-96146-465-4;PRINT978-3-96146-965-9</t>
  </si>
  <si>
    <t>PDF978-3-428-58213-6;PRINT978-3-428-18213-8</t>
  </si>
  <si>
    <t>PDF978-3-428-41191-7;PRINT978-3-428-01191-9</t>
  </si>
  <si>
    <t>PDF978-3-7639-7311-8</t>
  </si>
  <si>
    <t>PDF978-3-428-45229-3;PRINT978-3-428-05229-5</t>
  </si>
  <si>
    <t>PDF978-3-428-44181-5</t>
  </si>
  <si>
    <t>PDF978-3-428-40030-0;PRINT978-3-428-00030-2</t>
  </si>
  <si>
    <t>PDF978-3-96740-413-5;PRINT9783967392036;EPUB978-3-96740-414-2</t>
  </si>
  <si>
    <t>PDF978-3-428-46047-2;PRINT978-3-428-06047-4</t>
  </si>
  <si>
    <t>PDF978-3-96146-462-3;PRINT978-3-96146-962-8</t>
  </si>
  <si>
    <t>PDF978-3-428-45604-8;PRINT978-3-428-05604-0</t>
  </si>
  <si>
    <t>PDF978-3-428-44852-4;PRINT978-3-428-04852-6</t>
  </si>
  <si>
    <t>PDF978-3-7639-5866-5;PRINT978-3-7639-5865-8</t>
  </si>
  <si>
    <t>PDF978-3-7639-5402-5;PRINT978-3-7639-5401-8</t>
  </si>
  <si>
    <t>PDF978-3-7639-7098-8</t>
  </si>
  <si>
    <t>PDF978-3-7639-7722-2</t>
  </si>
  <si>
    <t>PDF978-3-7639-4125-4;PRINT978-3-7639-4124-7</t>
  </si>
  <si>
    <t>PDF978-3-7639-5903-7;PRINT978-3-7639-5902-0</t>
  </si>
  <si>
    <t>PDF978-3-428-40376-9;PRINT978-3-428-00376-1</t>
  </si>
  <si>
    <t>PDF978-3-428-54635-0</t>
  </si>
  <si>
    <t>PDF978-3-428-57510-7;PRINT978-3-428-17510-9</t>
  </si>
  <si>
    <t>PDF978-3-7639-7750-5</t>
  </si>
  <si>
    <t>PDF978-3-428-42043-8;PRINT978-3-428-02043-0</t>
  </si>
  <si>
    <t>PDF978-3-7639-7420-7</t>
  </si>
  <si>
    <t>PDF978-3-428-40009-6;PRINT978-3-428-00009-8</t>
  </si>
  <si>
    <t>PDF978-3-428-41507-6</t>
  </si>
  <si>
    <t>PDF978-3-428-58579-3;PRINT978-3-428-18579-5</t>
  </si>
  <si>
    <t>PDF978-3-7639-7444-3</t>
  </si>
  <si>
    <t>PDF978-3-7639-5510-7;PRINT978-3-7639-5509-1</t>
  </si>
  <si>
    <t>PDF978-3-428-57506-0;PRINT978-3-428-17506-2</t>
  </si>
  <si>
    <t>PDF978-3-428-58925-8;PRINT978-3-428-18925-0</t>
  </si>
  <si>
    <t>PDF978-3-428-45760-1;PRINT978-3-428-05760-3</t>
  </si>
  <si>
    <t>PDF978-3-7639-7128-2</t>
  </si>
  <si>
    <t>PDF978-3-428-58491-8;PRINT978-3-428-18491-0</t>
  </si>
  <si>
    <t>PDF978-3-428-54420-2</t>
  </si>
  <si>
    <t>PDF978-3-7639-7032-2</t>
  </si>
  <si>
    <t>PDF978-3-7639-6494-9</t>
  </si>
  <si>
    <t>PDF978-3-428-48728-8;PRINT978-3-428-08728-0</t>
  </si>
  <si>
    <t>PDF978-3-428-57508-4;PRINT978-3-428-17508-6</t>
  </si>
  <si>
    <t>PDF978-3-428-43635-4;PRINT978-3-428-03635-6</t>
  </si>
  <si>
    <t>PDF978-3-7639-6669-1</t>
  </si>
  <si>
    <t>PDF978-3-7639-6992-0</t>
  </si>
  <si>
    <t>PDF978-3-7639-7152-7</t>
  </si>
  <si>
    <t>PDF978-3-428-42648-5;PRINT978-3-428-02648-7</t>
  </si>
  <si>
    <t>PDF978-3-428-57465-0;PRINT978-3-428-17465-2</t>
  </si>
  <si>
    <t>PDF978-3-7639-5568-8;PRINT978-3-7639-1177-6</t>
  </si>
  <si>
    <t>PDF978-3-7639-5657-9;PRINT978-3-7639-1179-0</t>
  </si>
  <si>
    <t>PDF978-3-428-57539-8;PRINT978-3-428-17539-0</t>
  </si>
  <si>
    <t>PDF978-3-7639-7636-2</t>
  </si>
  <si>
    <t>PDF978-3-428-40089-8;PRINT978-3-428-00089-0</t>
  </si>
  <si>
    <t>PDF978-3-7639-7410-8</t>
  </si>
  <si>
    <t>PDF978-3-7639-7794-9</t>
  </si>
  <si>
    <t>PDF978-3-428-41717-9;PRINT978-3-428-01717-1</t>
  </si>
  <si>
    <t>PDF978-3-428-44509-7;PRINT978-3-428-04509-9</t>
  </si>
  <si>
    <t>PDF978-3-7639-7772-7</t>
  </si>
  <si>
    <t>PDF978-3-428-45924-7;PRINT978-3-428-05924-9</t>
  </si>
  <si>
    <t>PDF978-3-428-44054-2;PRINT978-3-428-04054-4</t>
  </si>
  <si>
    <t>PDF978-3-428-57484-1;PRINT978-3-428-17484-3</t>
  </si>
  <si>
    <t>PDF978-3-428-59321-7;PRINT978-3-428-19321-9</t>
  </si>
  <si>
    <t>PDF978-3-7639-6662-2</t>
  </si>
  <si>
    <t>PDF978-3-428-44313-0;PRINT978-3-428-04313-2</t>
  </si>
  <si>
    <t>PDF978-3-7639-6538-0</t>
  </si>
  <si>
    <t>PDF978-3-7639-7010-0</t>
  </si>
  <si>
    <t>PDF978-3-7639-5482-7;PRINT978-3-7639-5481-0</t>
  </si>
  <si>
    <t>PDF978-3-7639-7818-2</t>
  </si>
  <si>
    <t>PDF978-3-7639-6521-2</t>
  </si>
  <si>
    <t>PDF978-3-7639-6484-0</t>
  </si>
  <si>
    <t>PDF978-3-7639-7766-6</t>
  </si>
  <si>
    <t>PDF978-3-7639-6367-6</t>
  </si>
  <si>
    <t>PDF978-3-428-44810-4;PRINT978-3-428-04810-6</t>
  </si>
  <si>
    <t>PDF978-3-428-58696-7;PRINT978-3-428-18696-9</t>
  </si>
  <si>
    <t>PDF978-3-96740-411-1;PRINT9783967392029;EPUB978-3-96740-412-8</t>
  </si>
  <si>
    <t>PDF978-3-7639-7710-9</t>
  </si>
  <si>
    <t>PDF978-3-428-57467-4;PRINT978-3-428-17467-6</t>
  </si>
  <si>
    <t>PDF978-3-7639-7211-1</t>
  </si>
  <si>
    <t>PDF978-3-96146-485-2;PRINT978-3-96146-985-7</t>
  </si>
  <si>
    <t>PDF978-3-428-41198-6;PRINT978-3-428-01198-8</t>
  </si>
  <si>
    <t>PDF978-3-7639-5938-9;PRINT978-3-7639-5937-2</t>
  </si>
  <si>
    <t>PDF978-3-7639-7189-3</t>
  </si>
  <si>
    <t>PDF978-3-7639-6167-2;PRINT978-3-7639-6166-5</t>
  </si>
  <si>
    <t>PDF978-3-7639-7323-1</t>
  </si>
  <si>
    <t>PDF978-3-7639-6373-7</t>
  </si>
  <si>
    <t>PDF978-3-7639-6328-7</t>
  </si>
  <si>
    <t>PDF978-3-7639-6734-6</t>
  </si>
  <si>
    <t>PDF978-3-7639-6391-1</t>
  </si>
  <si>
    <t>PDF978-3-428-54784-5;PRINT978-3-428-14784-7</t>
  </si>
  <si>
    <t>PDF978-3-428-44179-2;PRINT978-3-428-04179-4</t>
  </si>
  <si>
    <t>PDF978-3-428-41570-0;PRINT978-3-428-01570-2</t>
  </si>
  <si>
    <t>PDF978-3-428-41226-6;PRINT978-3-428-01226-8</t>
  </si>
  <si>
    <t>PDF978-3-7639-7642-3</t>
  </si>
  <si>
    <t>PDF978-3-428-57496-4;PRINT978-3-428-17496-6</t>
  </si>
  <si>
    <t>PDF978-3-96146-494-4;PRINT978-3-96146-994-9</t>
  </si>
  <si>
    <t>PDF978-3-7639-5462-9;PRINT978-3-7639-5461-2</t>
  </si>
  <si>
    <t>PDF978-3-7639-6458-1</t>
  </si>
  <si>
    <t>PDF978-3-7639-6532-8</t>
  </si>
  <si>
    <t>PDF978-3-7639-6390-4</t>
  </si>
  <si>
    <t>PDF978-3-428-46247-6;PRINT978-3-428-06247-8</t>
  </si>
  <si>
    <t>PDF978-3-7639-7090-2</t>
  </si>
  <si>
    <t>PDF978-3-428-54936-8;PRINT978-3-428-14936-0</t>
  </si>
  <si>
    <t>PDF978-3-96146-473-9;PRINT978-3-96146-973-4</t>
  </si>
  <si>
    <t>PDF978-3-428-46513-2;PRINT978-3-428-06513-4</t>
  </si>
  <si>
    <t>PDF978-3-428-45158-6;PRINT978-3-428-05158-8</t>
  </si>
  <si>
    <t>PDF978-3-428-40813-9;PRINT978-3-428-00813-1</t>
  </si>
  <si>
    <t>PDF978-3-7639-5907-5;PRINT978-3-7639-5906-8</t>
  </si>
  <si>
    <t>PDF978-3-428-45969-8;PRINT978-3-428-05969-0</t>
  </si>
  <si>
    <t>PDF978-3-7639-6526-7</t>
  </si>
  <si>
    <t>PDF978-3-7639-6673-8</t>
  </si>
  <si>
    <t>PDF978-3-7639-5757-6;PRINT978-3-7639-5756-9</t>
  </si>
  <si>
    <t>PDF978-3-7639-6355-3</t>
  </si>
  <si>
    <t>PDF978-3-7639-6534-2</t>
  </si>
  <si>
    <t>PDF978-3-7639-6522-9</t>
  </si>
  <si>
    <t>PDF978-3-7639-7801-4</t>
  </si>
  <si>
    <t>PDF978-3-428-41535-9</t>
  </si>
  <si>
    <t>PDF978-3-428-44178-5</t>
  </si>
  <si>
    <t>PDF978-3-7639-6408-6</t>
  </si>
  <si>
    <t>PDF978-3-96146-441-8;PRINT978-3-96146-941-3</t>
  </si>
  <si>
    <t>PDF978-3-428-42964-6;PRINT978-3-428-02964-8</t>
  </si>
  <si>
    <t>PDF978-3-428-42284-5;PRINT978-3-428-02284-7</t>
  </si>
  <si>
    <t>PDF978-3-428-46451-7;PRINT978-3-428-06451-9</t>
  </si>
  <si>
    <t>PDF978-3-428-52944-5;PRINT978-3-428-12944-7</t>
  </si>
  <si>
    <t>PDF978-3-428-50795-5;PRINT978-3-428-10795-7</t>
  </si>
  <si>
    <t>PDF978-3-7639-6506-9</t>
  </si>
  <si>
    <t>PDF978-3-7639-6431-4</t>
  </si>
  <si>
    <t>PDF978-3-7639-6994-4</t>
  </si>
  <si>
    <t>PDF978-3-7639-7434-4</t>
  </si>
  <si>
    <t>PDF978-3-428-45932-2;PRINT978-3-428-05932-4</t>
  </si>
  <si>
    <t>PDF978-3-7639-7622-5</t>
  </si>
  <si>
    <t>PDF978-3-7639-7770-3</t>
  </si>
  <si>
    <t>PDF978-3-428-46613-9;PRINT978-3-428-06613-1</t>
  </si>
  <si>
    <t>PDF978-3-428-57305-9;PRINT978-3-428-17305-1</t>
  </si>
  <si>
    <t>PDF978-3-7639-7047-6</t>
  </si>
  <si>
    <t>PDF978-3-428-41074-3;PRINT978-3-428-01074-5</t>
  </si>
  <si>
    <t>PDF978-3-7639-5694-4;PRINT978-3-7639-5693-7</t>
  </si>
  <si>
    <t>PDF978-3-7639-7333-0</t>
  </si>
  <si>
    <t>PDF978-3-7639-5799-6;PRINT978-3-7639-5798-9</t>
  </si>
  <si>
    <t>PDF978-3-7639-5929-7;PRINT978-3-7639-5928-0</t>
  </si>
  <si>
    <t>PDF978-3-428-50744-3;PRINT978-3-428-10744-5</t>
  </si>
  <si>
    <t>PDF978-3-428-46700-6;PRINT978-3-428-06700-8</t>
  </si>
  <si>
    <t>PDF978-3-428-57520-6;PRINT978-3-428-17520-8</t>
  </si>
  <si>
    <t>PDF978-3-7639-5698-2;PRINT978-3-7639-1185-1</t>
  </si>
  <si>
    <t>PDF978-3-7639-7731-4</t>
  </si>
  <si>
    <t>PDF978-3-428-53095-3;PRINT978-3-428-13095-5</t>
  </si>
  <si>
    <t>PDF978-3-428-46272-8;PRINT978-3-428-06272-0</t>
  </si>
  <si>
    <t>PDF978-3-428-58960-9;PRINT978-3-428-18960-1</t>
  </si>
  <si>
    <t>PDF978-3-428-41573-1;PRINT978-3-428-01573-3</t>
  </si>
  <si>
    <t>PDF978-3-428-46100-4;PRINT978-3-428-06100-6</t>
  </si>
  <si>
    <t>PDF978-3-428-44540-0;PRINT978-3-428-04540-2</t>
  </si>
  <si>
    <t>PDF978-3-7639-6466-6</t>
  </si>
  <si>
    <t>PDF978-3-96146-483-8;PRINT978-3-96146-983-3</t>
  </si>
  <si>
    <t>PDF978-3-428-46283-4;PRINT978-3-428-06283-6</t>
  </si>
  <si>
    <t>PDF978-3-7639-5664-7;PRINT978-3-7639-5663-0</t>
  </si>
  <si>
    <t>PDF978-3-7639-6558-8</t>
  </si>
  <si>
    <t>PDF978-3-428-57542-8;PRINT978-3-428-17542-0</t>
  </si>
  <si>
    <t>PDF978-3-7639-5844-3;PRINT978-3-7639-5843-6</t>
  </si>
  <si>
    <t>PDF978-3-7639-5416-2;PRINT978-3-7639-5415-5</t>
  </si>
  <si>
    <t>PDF978-3-7639-6372-0</t>
  </si>
  <si>
    <t>PDF978-3-428-49961-8;PRINT978-3-428-09961-0</t>
  </si>
  <si>
    <t>PDF978-3-7639-5919-8;PRINT978-3-7639-5918-1</t>
  </si>
  <si>
    <t>PDF978-3-428-57501-5;PRINT978-3-428-17501-7</t>
  </si>
  <si>
    <t>PDF978-3-428-40369-1;PRINT978-3-428-00369-3</t>
  </si>
  <si>
    <t>PDF978-3-428-59003-2;PRINT978-3-428-19003-4</t>
  </si>
  <si>
    <t>PDF978-3-428-58527-4;PRINT978-3-428-18527-6</t>
  </si>
  <si>
    <t>PDF978-3-7639-7616-4</t>
  </si>
  <si>
    <t>PDF978-3-428-41190-0;PRINT978-3-428-01190-2</t>
  </si>
  <si>
    <t>PDF978-3-7639-5567-1;PRINT978-3-7639-5566-4</t>
  </si>
  <si>
    <t>PDF978-3-7639-7208-1</t>
  </si>
  <si>
    <t>PDF978-3-7639-5585-5;PRINT978-3-7639-5584-8</t>
  </si>
  <si>
    <t>PDF978-3-428-42629-4;PRINT978-3-428-02629-6</t>
  </si>
  <si>
    <t>PDF978-3-428-42963-9;PRINT978-3-428-02963-1</t>
  </si>
  <si>
    <t>PDF978-3-7639-5488-9;PRINT978-3-7639-5487-2</t>
  </si>
  <si>
    <t>PDF978-3-7639-7669-0</t>
  </si>
  <si>
    <t>PDF978-3-428-56165-0;PRINT978-3-428-16165-2</t>
  </si>
  <si>
    <t>PDF978-3-7639-7791-8</t>
  </si>
  <si>
    <t>PDF978-3-7639-6165-8;PRINT978-3-7639-6164-1</t>
  </si>
  <si>
    <t>PDF978-3-96146-469-2;PRINT978-3-96146-969-7</t>
  </si>
  <si>
    <t>PDF978-3-428-57538-1;PRINT978-3-428-17538-3</t>
  </si>
  <si>
    <t>PDF978-3-7639-6691-2</t>
  </si>
  <si>
    <t>PDF978-3-7639-7868-7</t>
  </si>
  <si>
    <t>PDF978-3-428-42872-4;PRINT978-3-428-02872-6</t>
  </si>
  <si>
    <t>PDF978-3-7639-7653-9</t>
  </si>
  <si>
    <t>PDF978-3-428-43427-5;PRINT978-3-428-03427-7</t>
  </si>
  <si>
    <t>PDF978-3-7639-6123-8</t>
  </si>
  <si>
    <t>PDF978-3-7639-7297-5</t>
  </si>
  <si>
    <t>PDF978-3-7639-6110-8;PRINT978-3-7639-6109-2</t>
  </si>
  <si>
    <t>PDF978-3-7639-6388-1</t>
  </si>
  <si>
    <t>PDF978-3-7639-7231-9</t>
  </si>
  <si>
    <t>PDF978-3-96146-490-6;PRINT978-3-96146-990-1</t>
  </si>
  <si>
    <t>PDF978-3-428-46535-4;PRINT978-3-428-06535-6</t>
  </si>
  <si>
    <t>PDF978-3-7639-7800-7</t>
  </si>
  <si>
    <t>PDF978-3-7639-7798-7</t>
  </si>
  <si>
    <t>PDF978-3-96146-443-2;PRINT978-3-96146-943-7</t>
  </si>
  <si>
    <t>PDF978-3-428-49096-7;PRINT978-3-428-09096-9</t>
  </si>
  <si>
    <t>PDF978-3-428-50964-5;PRINT978-3-428-10964-7</t>
  </si>
  <si>
    <t>PDF978-3-7639-7648-5</t>
  </si>
  <si>
    <t>PDF978-3-428-58326-3;PRINT978-3-428-18326-5</t>
  </si>
  <si>
    <t>PDF978-3-428-47268-0;PRINT978-3-428-07268-2</t>
  </si>
  <si>
    <t>PDF978-3-7639-5480-3;PRINT978-3-7639-5479-7</t>
  </si>
  <si>
    <t>PDF978-3-428-57495-7;PRINT978-3-428-17495-9</t>
  </si>
  <si>
    <t>PDF978-3-428-50615-6;PRINT978-3-428-10615-8</t>
  </si>
  <si>
    <t>PDF978-3-7639-7381-1</t>
  </si>
  <si>
    <t>PDF978-3-7639-5877-1;PRINT978-3-7639-5876-4</t>
  </si>
  <si>
    <t>PDF978-3-7639-7602-7</t>
  </si>
  <si>
    <t>PDF978-3-7639-7790-1</t>
  </si>
  <si>
    <t>PDF978-3-7639-6745-2</t>
  </si>
  <si>
    <t>PDF978-3-428-58677-6;PRINT978-3-428-18677-8</t>
  </si>
  <si>
    <t>PDF978-3-7639-6717-9</t>
  </si>
  <si>
    <t>PDF978-3-7639-6363-8</t>
  </si>
  <si>
    <t>PDF978-3-428-41790-2</t>
  </si>
  <si>
    <t>PDF978-3-428-45923-0;PRINT978-3-428-05923-2</t>
  </si>
  <si>
    <t>PDF978-3-428-58302-7;PRINT978-3-428-18302-9</t>
  </si>
  <si>
    <t>PDF978-3-428-58566-3;PRINT978-3-428-18566-5</t>
  </si>
  <si>
    <t>PDF978-3-7639-5543-5;PRINT978-3-7639-5542-8</t>
  </si>
  <si>
    <t>PDF978-3-428-45840-0;PRINT978-3-428-05840-2</t>
  </si>
  <si>
    <t>PDF978-3-7639-5807-8;PRINT978-3-7639-5806-1</t>
  </si>
  <si>
    <t>PDF978-3-428-46624-5;PRINT978-3-428-06624-7</t>
  </si>
  <si>
    <t>PDF978-3-7639-5552-7;PRINT978-3-7639-5551-0</t>
  </si>
  <si>
    <t>PDF978-3-428-57491-9;PRINT978-3-428-17491-1</t>
  </si>
  <si>
    <t>PDF978-3-7639-7787-1</t>
  </si>
  <si>
    <t>PDF978-3-7639-7289-0</t>
  </si>
  <si>
    <t>PDF978-3-96740-409-8;PRINT9783967392012;EPUB978-3-96740-410-4</t>
  </si>
  <si>
    <t>PDF978-3-7639-5874-0;PRINT978-3-7639-5849-8</t>
  </si>
  <si>
    <t>PDF978-3-428-41058-3</t>
  </si>
  <si>
    <t>PDF978-3-428-46337-4;PRINT978-3-428-06337-6</t>
  </si>
  <si>
    <t>PDF978-3-7639-6585-4</t>
  </si>
  <si>
    <t>PDF978-3-7639-5760-6;PRINT978-3-7639-5759-0</t>
  </si>
  <si>
    <t>PDF978-3-7639-7162-6</t>
  </si>
  <si>
    <t>PDF978-3-428-57362-2;PRINT978-3-428-17362-4</t>
  </si>
  <si>
    <t>PDF978-3-428-44716-9;PRINT978-3-428-04716-1</t>
  </si>
  <si>
    <t>PDF978-3-428-44959-0;PRINT978-3-428-04959-2</t>
  </si>
  <si>
    <t>PDF978-3-7639-7192-3</t>
  </si>
  <si>
    <t>PDF978-3-7639-7816-8</t>
  </si>
  <si>
    <t>PDF978-3-7639-6501-4</t>
  </si>
  <si>
    <t>PDF978-3-7639-7131-2</t>
  </si>
  <si>
    <t>PDF978-3-7639-7667-6</t>
  </si>
  <si>
    <t>PDF978-3-428-57518-3;PRINT978-3-428-17518-5</t>
  </si>
  <si>
    <t>PDF978-3-428-42595-2;PRINT978-3-428-02595-4</t>
  </si>
  <si>
    <t>PDF978-3-7639-6640-0</t>
  </si>
  <si>
    <t>PDF978-3-7639-5366-0;PRINT978-3-7639-5365-3</t>
  </si>
  <si>
    <t>PDF978-3-428-40086-7;PRINT978-3-428-00086-9</t>
  </si>
  <si>
    <t>PDF978-3-428-57493-3;PRINT978-3-428-17493-5</t>
  </si>
  <si>
    <t>PDF978-3-428-57515-2;PRINT978-3-428-17515-4</t>
  </si>
  <si>
    <t>PDF978-3-7639-4106-3;PRINT978-3-7639-4105-6</t>
  </si>
  <si>
    <t>PDF978-3-7639-6181-8</t>
  </si>
  <si>
    <t>PDF978-3-428-51868-5;PRINT978-3-428-11868-7</t>
  </si>
  <si>
    <t>PDF978-3-428-58543-4;PRINT978-3-428-18543-6</t>
  </si>
  <si>
    <t>978-3-428-54047-1</t>
  </si>
  <si>
    <t>PDF978-3-428-58823-7;PRINT978-3-428-18823-9</t>
  </si>
  <si>
    <t>PDF978-3-7639-7711-6</t>
  </si>
  <si>
    <t>PDF978-3-428-45622-2;PRINT978-3-428-05622-4</t>
  </si>
  <si>
    <t>PDF978-3-7639-6742-1</t>
  </si>
  <si>
    <t>PDF978-3-7639-1204-9;PRINT978-3-7639-1203-2</t>
  </si>
  <si>
    <t>PDF978-3-7639-5579-4;PRINT978-3-7639-5578-7</t>
  </si>
  <si>
    <t>PDF978-3-428-57530-5;PRINT978-3-428-17530-7</t>
  </si>
  <si>
    <t>PDF978-3-428-57468-1;PRINT978-3-428-17468-3</t>
  </si>
  <si>
    <t>PDF978-3-7639-5581-7;PRINT978-3-7639-5513-8</t>
  </si>
  <si>
    <t>PDF978-3-7639-6529-8</t>
  </si>
  <si>
    <t>PDF978-3-428-42285-2;PRINT978-3-428-02285-4</t>
  </si>
  <si>
    <t>PDF978-3-428-57483-4;PRINT978-3-428-17483-6</t>
  </si>
  <si>
    <t>PDF978-3-428-59004-9;PRINT978-3-428-19004-1</t>
  </si>
  <si>
    <t>PDF978-3-7639-6035-4;PRINT978-3-7639-6034-7</t>
  </si>
  <si>
    <t>PDF978-3-7639-5475-9;PRINT978-3-7639-1170-7</t>
  </si>
  <si>
    <t>PDF978-3-7639-7165-7</t>
  </si>
  <si>
    <t>PDF978-3-428-44809-8;PRINT978-3-428-04809-0</t>
  </si>
  <si>
    <t>PDF978-3-7639-6345-4</t>
  </si>
  <si>
    <t>PDF978-3-7639-7039-1</t>
  </si>
  <si>
    <t>PDF978-3-7639-6336-2</t>
  </si>
  <si>
    <t>PDF978-3-428-42934-9;PRINT978-3-428-02934-1</t>
  </si>
  <si>
    <t>PDF978-3-7639-7255-5</t>
  </si>
  <si>
    <t>PDF978-3-7639-7781-9</t>
  </si>
  <si>
    <t>PDF978-3-428-58642-4;PRINT978-3-428-18642-6</t>
  </si>
  <si>
    <t>PDF978-3-7639-5818-4;PRINT978-3-7639-5817-7</t>
  </si>
  <si>
    <t>PDF978-3-428-47472-1;PRINT978-3-428-07472-3</t>
  </si>
  <si>
    <t>PDF978-3-428-44958-3;PRINT978-3-428-04958-5</t>
  </si>
  <si>
    <t>PDF978-3-428-41508-3</t>
  </si>
  <si>
    <t>PDF978-3-428-46077-9;PRINT978-3-428-06077-1</t>
  </si>
  <si>
    <t>PDF978-3-7639-7691-1</t>
  </si>
  <si>
    <t>PDF978-3-7639-7851-9</t>
  </si>
  <si>
    <t>PDF978-3-7639-6042-2;PRINT978-3-7639-6041-5</t>
  </si>
  <si>
    <t>PDF978-3-7639-6425-3</t>
  </si>
  <si>
    <t>PDF978-3-428-46432-6;PRINT978-3-428-06432-8</t>
  </si>
  <si>
    <t>PDF978-3-428-47140-9;PRINT978-3-428-07140-1</t>
  </si>
  <si>
    <t>PDF978-3-7639-7436-8</t>
  </si>
  <si>
    <t>PDF978-3-7639-5523-7;PRINT978-3-7639-5522-0</t>
  </si>
  <si>
    <t>PDF978-3-7639-7459-7</t>
  </si>
  <si>
    <t>PDF978-3-428-46433-3;PRINT978-3-428-06433-5</t>
  </si>
  <si>
    <t>PDF978-3-7639-7438-2</t>
  </si>
  <si>
    <t>PDF978-3-7639-7815-1</t>
  </si>
  <si>
    <t>PDF978-3-428-44166-2;PRINT978-3-428-04166-4</t>
  </si>
  <si>
    <t>PDF978-3-428-40845-0</t>
  </si>
  <si>
    <t>PDF978-3-428-58146-7;PRINT978-3-428-18146-9</t>
  </si>
  <si>
    <t>PDF978-3-7639-6472-7</t>
  </si>
  <si>
    <t>PDF978-3-428-42380-4</t>
  </si>
  <si>
    <t>PDF978-3-7639-6307-2</t>
  </si>
  <si>
    <t>PDF978-3-428-51116-7;PRINT978-3-428-11116-9</t>
  </si>
  <si>
    <t>PDF978-3-428-55483-6</t>
  </si>
  <si>
    <t>PDF978-3-428-40809-2;PRINT978-3-428-00809-4</t>
  </si>
  <si>
    <t>PDF978-3-428-44597-4;PRINT978-3-428-04597-6</t>
  </si>
  <si>
    <t>PDF978-3-7639-6424-6</t>
  </si>
  <si>
    <t>PDF978-3-7639-7862-5</t>
  </si>
  <si>
    <t>PDF978-3-7639-6453-6</t>
  </si>
  <si>
    <t>PDF978-3-7639-5840-5;PRINT978-3-7639-5839-9</t>
  </si>
  <si>
    <t>PDF978-3-7639-7399-6</t>
  </si>
  <si>
    <t>PDF978-3-7639-7883-0</t>
  </si>
  <si>
    <t>PDF978-3-7639-5624-1;PRINT978-3-7639-5623-4</t>
  </si>
  <si>
    <t>PDF978-3-428-47208-6;PRINT978-3-428-07208-8</t>
  </si>
  <si>
    <t>PDF978-3-428-44446-5;PRINT978-3-428-04446-7</t>
  </si>
  <si>
    <t>PDF978-3-7639-7884-7</t>
  </si>
  <si>
    <t>PDF978-3-428-41712-4</t>
  </si>
  <si>
    <t>PDF978-3-428-57517-6;PRINT978-3-428-17517-8</t>
  </si>
  <si>
    <t>PDF978-3-428-58435-2;PRINT978-3-428-18435-4</t>
  </si>
  <si>
    <t>PDF978-3-7639-6037-8;PRINT978-3-7639-6036-1</t>
  </si>
  <si>
    <t>PDF978-3-7639-7293-7</t>
  </si>
  <si>
    <t>PDF978-3-7639-7034-6</t>
  </si>
  <si>
    <t>PDF978-3-428-56569-6;PRINT978-3-428-16569-8</t>
  </si>
  <si>
    <t>PDF978-3-7639-6398-0</t>
  </si>
  <si>
    <t>PDF978-3-428-57537-4;PRINT978-3-428-17537-6</t>
  </si>
  <si>
    <t>PDF978-3-7639-6330-0</t>
  </si>
  <si>
    <t>PDF978-3-428-53366-4;PRINT978-3-428-13366-6</t>
  </si>
  <si>
    <t>PDF978-3-7639-7664-5</t>
  </si>
  <si>
    <t>PDF978-3-428-57214-4;PRINT978-3-428-17214-6</t>
  </si>
  <si>
    <t>PDF978-3-7639-7729-1</t>
  </si>
  <si>
    <t>PDF978-3-7639-5286-1;PRINT978-3-7639-5285-4</t>
  </si>
  <si>
    <t>PDF978-3-7639-7140-4</t>
  </si>
  <si>
    <t>PDF978-3-7639-7377-4</t>
  </si>
  <si>
    <t>PDF978-3-428-58427-7;PRINT978-3-428-18427-9</t>
  </si>
  <si>
    <t>PDF978-3-7639-6151-1</t>
  </si>
  <si>
    <t>PDF978-3-7639-6698-1</t>
  </si>
  <si>
    <t>PDF978-3-7639-5325-7;PRINT978-3-7639-1163-9</t>
  </si>
  <si>
    <t>PDF978-3-428-41923-4;PRINT978-3-428-01923-6</t>
  </si>
  <si>
    <t>PDF978-3-7639-6459-8</t>
  </si>
  <si>
    <t>PDF978-3-7639-5466-7</t>
  </si>
  <si>
    <t>PDF978-3-7639-7630-0</t>
  </si>
  <si>
    <t>PDF978-3-428-57536-7;PRINT978-3-428-17536-9</t>
  </si>
  <si>
    <t>PDF978-3-428-57512-1;PRINT978-3-428-17512-3</t>
  </si>
  <si>
    <t>PDF978-3-7639-5860-3;PRINT978-3-7639-5859-7</t>
  </si>
  <si>
    <t>PDF978-3-7639-7847-2</t>
  </si>
  <si>
    <t>PDF978-3-96146-442-5;PRINT978-3-96146-942-0</t>
  </si>
  <si>
    <t>PDF978-3-7639-7860-1</t>
  </si>
  <si>
    <t>PDF978-3-428-57487-2;PRINT978-3-428-17487-4</t>
  </si>
  <si>
    <t>PDF978-3-7639-7730-7</t>
  </si>
  <si>
    <t>PDF978-3-428-43721-4</t>
  </si>
  <si>
    <t>PDF978-3-7639-7003-2</t>
  </si>
  <si>
    <t>PDF978-3-428-40608-1</t>
  </si>
  <si>
    <t>PDF978-3-428-58660-8;PRINT978-3-428-18660-0</t>
  </si>
  <si>
    <t>PDF978-3-7639-5408-7;PRINT978-3-7639-5407-0</t>
  </si>
  <si>
    <t>PDF978-3-7639-5288-5;PRINT978-3-7639-5287-8</t>
  </si>
  <si>
    <t>PDF978-3-7639-5505-3;PRINT978-3-7639-5504-6;EPUB978-3-7639-5530-5</t>
  </si>
  <si>
    <t>PDF978-3-7639-6200-6</t>
  </si>
  <si>
    <t>PDF978-3-7639-7713-0</t>
  </si>
  <si>
    <t>PDF978-3-7639-7612-6</t>
  </si>
  <si>
    <t>PDF978-3-428-44102-0</t>
  </si>
  <si>
    <t>PDF978-3-7639-7312-5</t>
  </si>
  <si>
    <t>PDF978-3-428-57464-3;PRINT978-3-428-17464-5</t>
  </si>
  <si>
    <t>PDF978-3-96146-455-5;PRINT978-3-96146-955-0</t>
  </si>
  <si>
    <t>PDF978-3-88278-314-8</t>
  </si>
  <si>
    <t>PDF978-3-7639-7412-2</t>
  </si>
  <si>
    <t>PDF978-3-7639-5868-9;PRINT978-3-7639-5867-2</t>
  </si>
  <si>
    <t>PDF978-3-7639-6356-0</t>
  </si>
  <si>
    <t>PDF978-3-7639-7715-4</t>
  </si>
  <si>
    <t>PDF978-3-7639-7624-9</t>
  </si>
  <si>
    <t>PDF978-3-7639-7236-4</t>
  </si>
  <si>
    <t>PDF978-3-7639-7848-9</t>
  </si>
  <si>
    <t>PDF978-3-96146-449-4;PRINT978-3-96146-949-9</t>
  </si>
  <si>
    <t>PDF978-3-428-58166-5;PRINT978-3-428-18166-7</t>
  </si>
  <si>
    <t>PDF978-3-7639-5878-8;PRINT978-3-7639-5788-0</t>
  </si>
  <si>
    <t>PDF978-3-428-57503-9;PRINT978-3-428-17503-1</t>
  </si>
  <si>
    <t>PDF978-3-7639-6444-4</t>
  </si>
  <si>
    <t>PDF978-3-7639-5898-6;PRINT978-3-7639-5897-9</t>
  </si>
  <si>
    <t>PDF978-3-428-46082-3;PRINT978-3-428-06082-5</t>
  </si>
  <si>
    <t>PDF978-3-428-48078-4;PRINT978-3-428-08078-6</t>
  </si>
  <si>
    <t>PDF978-3-7639-5909-9;PRINT978-3-7639-5908-2</t>
  </si>
  <si>
    <t>PDF978-3-7639-7804-5</t>
  </si>
  <si>
    <t>PDF978-3-7639-7807-6</t>
  </si>
  <si>
    <t>PDF978-3-7639-7858-8</t>
  </si>
  <si>
    <t>PDF978-3-7639-6615-8</t>
  </si>
  <si>
    <t>PDF978-3-7639-6713-1</t>
  </si>
  <si>
    <t>PDF978-3-7639-7756-7</t>
  </si>
  <si>
    <t>PDF978-3-428-45648-2;PRINT978-3-428-05648-4</t>
  </si>
  <si>
    <t>PDF978-3-7639-6414-7</t>
  </si>
  <si>
    <t>PDF978-3-7639-6440-6</t>
  </si>
  <si>
    <t>PDF978-3-428-57471-1;PRINT978-3-428-17471-3</t>
  </si>
  <si>
    <t>PDF978-3-428-44550-9;PRINT978-3-428-04550-1</t>
  </si>
  <si>
    <t>PDF978-3-428-47187-4;PRINT978-3-428-07187-6</t>
  </si>
  <si>
    <t>PDF978-3-7639-7320-0</t>
  </si>
  <si>
    <t>PDF978-3-428-51904-0;PRINT978-3-428-11904-2</t>
  </si>
  <si>
    <t>PDF978-3-428-40743-9;PRINT978-3-428-00743-1</t>
  </si>
  <si>
    <t>PDF978-3-7639-4123-0;PRINT978-3-7639-4122-3</t>
  </si>
  <si>
    <t>PDF978-3-7639-7091-9</t>
  </si>
  <si>
    <t>PDF978-3-428-41791-9;PRINT978-3-428-01791-1</t>
  </si>
  <si>
    <t>PDF978-3-7639-6322-5</t>
  </si>
  <si>
    <t>PDF978-3-428-57499-5;PRINT978-3-428-17499-7</t>
  </si>
  <si>
    <t>PDF978-3-7639-7171-8</t>
  </si>
  <si>
    <t>PDF978-3-428-42844-1;PRINT978-3-428-02844-3</t>
  </si>
  <si>
    <t>PDF978-3-428-50929-4;PRINT978-3-428-10929-6</t>
  </si>
  <si>
    <t>PDF978-3-7639-7808-3</t>
  </si>
  <si>
    <t>PDF978-3-428-57489-6;PRINT978-3-428-17489-8</t>
  </si>
  <si>
    <t>PDF978-3-428-57478-0;PRINT978-3-428-17478-2</t>
  </si>
  <si>
    <t>PDF978-3-7639-6374-4</t>
  </si>
  <si>
    <t>PDF978-3-428-49376-0;PRINT978-3-428-09376-2</t>
  </si>
  <si>
    <t>PDF978-3-7639-5636-4;PRINT978-3-7639-5635-7</t>
  </si>
  <si>
    <t>PDF978-3-7639-7004-9</t>
  </si>
  <si>
    <t>PDF978-3-7639-6704-9</t>
  </si>
  <si>
    <t>PDF978-3-7639-7361-3</t>
  </si>
  <si>
    <t>PDF978-3-428-57535-0;PRINT978-3-428-17535-2</t>
  </si>
  <si>
    <t>PDF978-3-428-41187-0;PRINT978-3-428-01187-2</t>
  </si>
  <si>
    <t>PDF978-3-428-45162-3;PRINT978-3-428-05162-5</t>
  </si>
  <si>
    <t>PDF978-3-7639-7892-2</t>
  </si>
  <si>
    <t>PDF978-3-428-57469-8;PRINT978-3-428-17469-0</t>
  </si>
  <si>
    <t>PDF978-3-428-46695-5;PRINT978-3-428-06695-7</t>
  </si>
  <si>
    <t>PDF978-3-7639-5858-0;PRINT978-3-7639-5857-3</t>
  </si>
  <si>
    <t>PDF978-3-428-58553-3;PRINT978-3-428-18553-5</t>
  </si>
  <si>
    <t>PDF978-3-7639-6321-8</t>
  </si>
  <si>
    <t>PDF978-3-428-45277-4;PRINT978-3-428-05277-6</t>
  </si>
  <si>
    <t>PDF978-3-7639-5979-2;PRINT978-3-7639-5978-5</t>
  </si>
  <si>
    <t>PDF978-3-7639-6441-3</t>
  </si>
  <si>
    <t>PDF978-3-7639-7278-4</t>
  </si>
  <si>
    <t>PDF978-3-428-42549-5;PRINT978-3-428-02549-7</t>
  </si>
  <si>
    <t>PDF978-3-7639-6543-4</t>
  </si>
  <si>
    <t>PDF978-3-7639-4112-4;PRINT978-3-7639-4111-7</t>
  </si>
  <si>
    <t>PDF978-3-7639-7843-4</t>
  </si>
  <si>
    <t>PDF978-3-7639-7329-3</t>
  </si>
  <si>
    <t>PDF978-3-428-46683-2;PRINT978-3-428-06683-4</t>
  </si>
  <si>
    <t>PDF978-3-428-58671-4;PRINT978-3-428-18671-6</t>
  </si>
  <si>
    <t>PDF978-3-7639-6400-0</t>
  </si>
  <si>
    <t>PDF978-3-7639-6566-3</t>
  </si>
  <si>
    <t>PDF978-3-428-59257-9;PRINT978-3-428-19257-1</t>
  </si>
  <si>
    <t>PDF978-3-7639-6495-6</t>
  </si>
  <si>
    <t>PDF978-3-428-44116-7</t>
  </si>
  <si>
    <t>PDF978-3-428-44151-8;PRINT978-3-428-04151-0</t>
  </si>
  <si>
    <t>PDF978-3-428-46123-3;PRINT978-3-428-06123-5</t>
  </si>
  <si>
    <t>PDF978-3-7639-6325-6</t>
  </si>
  <si>
    <t>PDF978-3-7639-6537-3</t>
  </si>
  <si>
    <t>PDF978-3-7639-7299-9</t>
  </si>
  <si>
    <t>PDF978-3-428-57480-3;PRINT978-3-428-17480-5</t>
  </si>
  <si>
    <t>PDF978-3-428-58053-8;PRINT978-3-428-18053-0</t>
  </si>
  <si>
    <t>PDF978-3-428-57514-5;PRINT978-3-428-17514-7</t>
  </si>
  <si>
    <t>PDF978-3-428-41619-6</t>
  </si>
  <si>
    <t>PDF978-3-428-57513-8;PRINT978-3-428-17513-0</t>
  </si>
  <si>
    <t>PDF978-3-428-56845-1;PRINT978-3-428-16845-3</t>
  </si>
  <si>
    <t>PDF978-3-7639-7600-3</t>
  </si>
  <si>
    <t>PDF978-3-7639-7406-1</t>
  </si>
  <si>
    <t>PDF978-3-96146-476-0;PRINT978-3-96146-976-5</t>
  </si>
  <si>
    <t>PDF978-3-428-40379-0;PRINT978-3-428-00379-2</t>
  </si>
  <si>
    <t>PDF978-3-7639-6504-5</t>
  </si>
  <si>
    <t>PDF978-3-7639-4088-2;PRINT978-3-7639-4087-5</t>
  </si>
  <si>
    <t>PDF978-3-428-46169-1;PRINT978-3-428-06169-3</t>
  </si>
  <si>
    <t>PDF978-3-7639-6674-5</t>
  </si>
  <si>
    <t>PDF978-3-96740-415-9;PRINT9783967392043;EPUB978-3-96740-416-6</t>
  </si>
  <si>
    <t>PDF978-3-428-58578-6;PRINT978-3-428-18578-8</t>
  </si>
  <si>
    <t>PDF978-3-7639-7700-0</t>
  </si>
  <si>
    <t>PDF978-3-7639-7910-3</t>
  </si>
  <si>
    <t>PDF978-3-428-42893-9;PRINT978-3-428-02893-1</t>
  </si>
  <si>
    <t>PDF978-3-7639-7754-3</t>
  </si>
  <si>
    <t>PDF978-3-428-40492-6;PRINT978-3-428-00492-8</t>
  </si>
  <si>
    <t>PDF978-3-428-43347-6;PRINT978-3-428-03347-8</t>
  </si>
  <si>
    <t>Entwicklungen und Perspektiven in den Gesundheitsberufen - aktuelle Handlungs- und Forschungsfelder</t>
  </si>
  <si>
    <t>731 elektronische Bücher im Volltext</t>
  </si>
  <si>
    <t>Gibt den aktuellen Stand der Planung vom 08.10.2025 wieder</t>
  </si>
  <si>
    <t>Wissenschaft weltoffen 2023 Facts and Figures on the International Nature of Studies and Research in Germany and Worldwide</t>
  </si>
  <si>
    <t>Wissensmanagement und Kommunikationsprozesse im Kfz-Service Bedeutung und Perspektiven für die Facharbeit in Kfz-Werkstätten</t>
  </si>
  <si>
    <t xml:space="preserve">Sprachförderung in Kindertagesstätten </t>
  </si>
  <si>
    <t xml:space="preserve">Aspekte der Informationsstruktur für die Schule </t>
  </si>
  <si>
    <t>Fiktionswahrnehmung als Grundlage literarischen Verstehens Eine empirische Studie über den Zusammenhang von Fiktionsverstehen und literarischer Grundkompetenz</t>
  </si>
  <si>
    <t>Ernährungsbildung im Sachunterricht Ein Spiralcurriculum mit Grundlagen und Praxisbeispielen</t>
  </si>
  <si>
    <t>Wie wollen wir arbeiten? Berufliches Lernen zwischen Tradition und Transformation Beiträge zur 7. Berufsbildungsforschungskonferenz (BBFK)</t>
  </si>
  <si>
    <t>Transfer gelingend steuern Hinweise zur Planung und Steuerung von Schulentwicklungsprojekten</t>
  </si>
  <si>
    <t xml:space="preserve">Lernen und Bildung Erwachsener </t>
  </si>
  <si>
    <t>Bildungsberatung für zukunftsfähige Kommunen Best-Practice-Modelle und -Prozesse</t>
  </si>
  <si>
    <t xml:space="preserve">Wirksamer Ethik- und Philosophieunterricht </t>
  </si>
  <si>
    <t>Blended Learning in der Fahrausbildung Begründungskontexte - Einflussgrößen - konstituierende Merkmale</t>
  </si>
  <si>
    <t>Fachschule Praxis und Theorie einer beruflichen Weiterbildungseinrichtung</t>
  </si>
  <si>
    <t xml:space="preserve">Didaktik allgemeinbildenden Technikunterrichts </t>
  </si>
  <si>
    <t xml:space="preserve">Schriftsprach- und Orthographieerwerb: Erstlesen, Erstschreiben </t>
  </si>
  <si>
    <t xml:space="preserve">Souverän Seminare leiten </t>
  </si>
  <si>
    <t>Berufsbildung für eine nachhaltige Entwicklung auf dem Weg in den (Unterrichts-)Alltag: Wie können Vernetzungsaktivitäten die Implementierung unterstützen?</t>
  </si>
  <si>
    <t>Gesundheitsförderung im Sportunterricht an berufsbildenden Schulen Kritisch-konstruktive Studien im Anschluss an eine Didaktik innovativen Sportunterrichts</t>
  </si>
  <si>
    <t xml:space="preserve">Ökonomisches Wissen und ökonomische Bildung im Literaturunterricht </t>
  </si>
  <si>
    <t>Tempus fugit Technikgeschichte der Uhrenindustrie im deutsch-deutschen Vergleich</t>
  </si>
  <si>
    <t xml:space="preserve">Erwerbsverlauf und Gesundheit älterer weiblicher Beschäftigter </t>
  </si>
  <si>
    <t>Heikle Gespräche unter Kindern Kommunikative Praktiken in Beratungsgesprächen von Schulkindern mit unterschiedlichem Hintergrund</t>
  </si>
  <si>
    <t>Stellenbesetzungsprozesse am deutschen Arbeitsmarkt Schwierigkeiten und die besondere Bedeutung sozialer Netzwerke</t>
  </si>
  <si>
    <t>Wie bildet sich die Weiterbildung? Studie zur Erschließung von Fachinformationen</t>
  </si>
  <si>
    <t>Lebenslanges Lernen und Emotionen Wirkungen von Emotionen auf Bildungsprozesse aus beziehungstheoretischer Perspektive</t>
  </si>
  <si>
    <t>Internationalization of Teacher Education in Higher Education Theories, Concepts and Practical Approaches of Virtual, Blended and Physical Mobility</t>
  </si>
  <si>
    <t xml:space="preserve">Internationalisierung der Curricula in den MINT-Fächern </t>
  </si>
  <si>
    <t>Reformprojekt Care Work Professionalisierung der beruflichen und akademischen Ausbildung</t>
  </si>
  <si>
    <t>Dimensionen der Begabungs- und Begabtenförderung in der Schule Zwischenstand zum Projekt Leistung macht Schule (LemaS)</t>
  </si>
  <si>
    <t>Weiterbildungsberatung Qualität definieren, gestalten, reflektieren</t>
  </si>
  <si>
    <t xml:space="preserve">Geschichte der Sozialen Arbeit </t>
  </si>
  <si>
    <t xml:space="preserve">Schreiben lernen und lehren im Studium der Sozialen Arbeit </t>
  </si>
  <si>
    <t>Qualifizierungen im Zuge des Anerkennungsgesetzes bei nicht reglementierten Berufen Planung und Durchführung von Maßnahmen durch Bildungsdienstleister</t>
  </si>
  <si>
    <t>Die Fakultät für Wirtschaftswissenschaften an der Universität Paderborn Zeitzeugen geben Einblicke in den Werdegang ihrer Fakultät</t>
  </si>
  <si>
    <t>Konfliktfeld Inklusiver Unterricht Eine Praxisfundierung des Diskurses</t>
  </si>
  <si>
    <t>Erwerbsqualifizierung jenseits des Industrialismus Zur Geschichte und Reform des deutschen Systems der Berufsbildung</t>
  </si>
  <si>
    <t>Grundlagen der modernen beruflichen Bildung Mitgestalten der Arbeitswelt</t>
  </si>
  <si>
    <t xml:space="preserve">Das berufsfachliche Wissen von Schülerinnen und Schülern in der Fachschule Bautechnik </t>
  </si>
  <si>
    <t>Digitale Transformation in der Berufsbildung Konzepte, Befunde und Herausforderungen</t>
  </si>
  <si>
    <t>Technikunterricht mit CoSiTo Situiert - Multimedial - Schülerzentriert</t>
  </si>
  <si>
    <t>BLok - Das Online-Berichtsheft Die Ausbildung online dokumentieren und begleiten</t>
  </si>
  <si>
    <t>Rekrutierungserfahrungen und -strategien von KursleiterInnen und TrainerInnen Über den Zugang in und die Zusammenarbeit mit Bildungsorganisationen</t>
  </si>
  <si>
    <t>Berufsbildung für nachhaltige Entwicklung Umsetzungsbarrieren und interdisziplinäre Forschungsfragen</t>
  </si>
  <si>
    <t>Rom Mythos und kulturelle Inszenierungen</t>
  </si>
  <si>
    <t>Dropout in der Beruflichen Rehabilitation Analyse und Identifikation von Risikofaktoren in der Berufsausbildung</t>
  </si>
  <si>
    <t>Tagungsband Menschenrechtsbildung 2018 1. Jahrestagung zur Menschenrechtsbildung an der Pädagogischen Hochschule Wien</t>
  </si>
  <si>
    <t>Wissenschaft weltoffen 2021 Facts and Figures on the International Nature of Studies and Research in Germany and Worldwide</t>
  </si>
  <si>
    <t>Die Professionalisierung tiergestützter Dienstleistungen Von der Weiterbildung zum eigenständigen Beruf</t>
  </si>
  <si>
    <t>Bildungsauftrag Medienkompetenz Programmplanung an Volkshochschulen zwischen Anspruch und Wirklichkeit</t>
  </si>
  <si>
    <t>Forschungsorientiert lehren und lernen Theorien und Bezüge</t>
  </si>
  <si>
    <t>Wissenschaft weltoffen 2024 kompakt Daten und Fakten zur Internationalität von Studium und Forschung in Deutschland</t>
  </si>
  <si>
    <t>Comparative Research in Adult Education Global Perspectives on Participation, Sustainability and Digitalisation</t>
  </si>
  <si>
    <t>Übergänge aus der Perspektive der Berufsbildung Akademisierung und Durchlässigkeit als Heraus- forderungen für gewerbl.-technische Wissenschaften</t>
  </si>
  <si>
    <t xml:space="preserve">Chancen und Risiken aus der demografischen Entwicklung für die Berufsbildung in den Regionen </t>
  </si>
  <si>
    <t>Betriebliche Bildung in der Holzwirtschaft Digitalisierung und Kompetenzvalidierung</t>
  </si>
  <si>
    <t>Lernstandsdiagnostik bei funktionalem Analphabetismus Akzeptanz und Handlungsstrategien</t>
  </si>
  <si>
    <t xml:space="preserve">Inklusion in der Berufsbildung: Befunde - Konzepte - Diskussionen </t>
  </si>
  <si>
    <t xml:space="preserve">Tätigkeiten Erwerbstätiger mit Behinderung </t>
  </si>
  <si>
    <t>Forschendes Lehren im eigenen Fach Scholarship of Teaching and Learning in Beispielen</t>
  </si>
  <si>
    <t>Das Betriebliche Eingliederungsmanagement 25 Praxisbeispiele</t>
  </si>
  <si>
    <t>Migration, Bildung und Gesundheit Inklusive interkulturelle Pädagogik von Bewegung, Spiel und Sport: Problemstellungen - Grundlagen - Vermittlungsperspektiven</t>
  </si>
  <si>
    <t>Neue Lehre in der Hochschule Verstetigung innovativer Lehrprojekte in sozialen Hochschulwelten</t>
  </si>
  <si>
    <t xml:space="preserve">Die anerkannten Ausbildungsberufe 2016 </t>
  </si>
  <si>
    <t>Auf dem Weg zur literarischen Kompetenz Ein Modell literarischen Lernens auf semiotischer Grundlage</t>
  </si>
  <si>
    <t>Neue Wege und Begegnungen in der Grundbildung und Grundbildungsforschung Eine Zwischenbilanz aus Forschung und Praxis</t>
  </si>
  <si>
    <t xml:space="preserve">Digitalisierte Geschichte in der Schule </t>
  </si>
  <si>
    <t>Methodenkompendium für den Förderschwerpunkt geistige Entwicklung Band 1: Basale, perzeptive, manipulative, gegenständliche und spielerische Tätigkeit</t>
  </si>
  <si>
    <t>Vom Individuum her denken Berufs- und Bildungsberatung in Wissenschaft und Praxis</t>
  </si>
  <si>
    <t>Classroom-Management Praxishilfen für das Classroom-Management</t>
  </si>
  <si>
    <t>Kind - Tier - Kindergarten Tiergestützte Pädagogik - Beitrag zur Bildung in vorschulischen Bildungseinrichtungen?</t>
  </si>
  <si>
    <t>Problemlösekompetenzen in beruflichen Kontexten Resultate aus Lehr-Lern-Prozessen sichtbar machen</t>
  </si>
  <si>
    <t>Selbstreflexives, transformatives Lernen in der Altenpflegeausbildung Wege zum professionellen Handeln</t>
  </si>
  <si>
    <t>Migration - Mehrsprachigkeit - Menschenrechtsbildung Festschrift für Elisabeth Furch</t>
  </si>
  <si>
    <t>Professionalisierung in der Lehrkräftebildung Rückblicke - Einblicke - Ausblicke</t>
  </si>
  <si>
    <t>Gender Management im Unternehmen Bedarf, Implementierungsstrategien, Perspektiven</t>
  </si>
  <si>
    <t>Unterricht gestalten in Willkommensklassen Ein Praxisleitfaden am Beispiel des Faches Englisch</t>
  </si>
  <si>
    <t>Tablets im Grundschulunterricht Fachliches Lernen, Medienpädagogik und informatorische Bildung</t>
  </si>
  <si>
    <t xml:space="preserve">Das Soziale in der Schuldenberatung </t>
  </si>
  <si>
    <t>Technologiebasierte Kompetenzmessung in der beruflichen Bildung Ergebnisse aus der BMBF-Förderinitiative ASCOT</t>
  </si>
  <si>
    <t>Forschungsorientierung und Berufsbezug im Studium Hochschulen als Orte der Wissensgenerierung und der Vorstrukturierung von Berufstätigkeit</t>
  </si>
  <si>
    <t>Akademische Weiterbildung für soziale Berufe Theoretische, empirische und praktische Aspekte</t>
  </si>
  <si>
    <t>Reflexionskompetenz angehender Lehrkräfte in der zweiten Ausbildungsphase Zur Gegenstandsbestimmung von Planung, Prozess und Beratung</t>
  </si>
  <si>
    <t>Orientierungen von professionellen Akteurinnen und Akteuren in der Sozialen Arbeit Eine biographieanalytische Studie</t>
  </si>
  <si>
    <t>Visible Feedback Ein Leitfaden für erfolgreiches Unterrichtsfeedback</t>
  </si>
  <si>
    <t>"Ausreißen" in der aktuellen Kinder- und Jugendliteratur Analysen und didaktische Perspektiven</t>
  </si>
  <si>
    <t xml:space="preserve">Mathematikunterricht </t>
  </si>
  <si>
    <t>Warum Lehrer:in werden? Analyse zu Basismotiven und Studienmotivation</t>
  </si>
  <si>
    <t xml:space="preserve">Deutsche Sprache in Kindergarten und Vorschule </t>
  </si>
  <si>
    <t>Berufsbildung 4.0 Qualifizierung des pädagogischen Personals als Erfolgsfaktor beruflicher Bildung</t>
  </si>
  <si>
    <t>Modularisierung berufsbezogener Weiterbildung Ein Praxisleitfaden für Bildungsanbieter</t>
  </si>
  <si>
    <t>Studienformen und Lernverhalten Einflussfaktoren - Konzepte - Konsequenzen</t>
  </si>
  <si>
    <t>Leistungsbewertung im Technikunterricht Ein Plädoyer für Schülerbeteiligung</t>
  </si>
  <si>
    <t>Inklusives Lernen in der Berufsbildung Von der Lebenswelt zur Lehr-Lern-Situation</t>
  </si>
  <si>
    <t xml:space="preserve">Soft Power und Motivation im schulischen Kontext </t>
  </si>
  <si>
    <t>Lebenslanges Lernen zwischen Bildungspolitik und pädagogischer Praxis Die Verankerung in pädagogischen Arbeitsfeldern</t>
  </si>
  <si>
    <t xml:space="preserve">Sprachreflexion und Grammatikunterricht </t>
  </si>
  <si>
    <t>Lern- und motivationstheoretische Hintergründe Ein Fundus für berufspädagogische Begründungen</t>
  </si>
  <si>
    <t xml:space="preserve">Vereinbarkeit von Familie und Erwerbsarbeit im Bereich prekärer Einkommen </t>
  </si>
  <si>
    <t>Humanistische Ökologie: Das Selbst als Schlüssel nachhaltiger Entwicklung</t>
  </si>
  <si>
    <t>Diskontinuität und Scheitern im Übergang Schule - Beruf Zur Persistenz 'normalbiografischer` Konstruktionen von benachteiligten Jugendlichen</t>
  </si>
  <si>
    <t>Inklusion an beruflichen Schulen Ergebnisse eines Modellversuchs in Bayern</t>
  </si>
  <si>
    <t xml:space="preserve">Bildung in und mit Texten der Kinder- und Jugendliteratur </t>
  </si>
  <si>
    <t>Berufsbildung und Berufsbildungssystem Darstellung und Untersuchung nicht-akademischer und akademischer Lernbereiche</t>
  </si>
  <si>
    <t xml:space="preserve">DDR-Unterricht im Spiegel der Pädagogischen Lesungen </t>
  </si>
  <si>
    <t>Innovationsförderung durch Transferagenturen Aufbau von Transferagenturen zur Förderung eines datenbasierten kommunalen Bildungsmanagements</t>
  </si>
  <si>
    <t>Effiziente Supervision Praxisorientierter Leitfaden für Einzel- und Gruppensupervision</t>
  </si>
  <si>
    <t>Das unvergleichliche Abitur Entwicklungen - Herausforderungen - Empirische Analysen</t>
  </si>
  <si>
    <t>Sprache als Herausforderung - Literatur als Ziel Kinder- und jugendliterarische Texte und Medien als Ressource für sprachsensibles Lernen - Teil 1</t>
  </si>
  <si>
    <t>Von der Ausbildung ins Erwerbsleben Untersuchung zu Übergangsprozessen und Zufriedenheit</t>
  </si>
  <si>
    <t>Berufsbiographien von Handelsschullehrern des 19. Jahrhunderts 2te stark vermehrte Auflage der "Bausteine" einer Geschichte des kaufmännischen Vollzeitschulwesen</t>
  </si>
  <si>
    <t>Migration und Diversität in Einrichtungen der Weiterbildung Eine empirische Bestandsaufnahme in NRW</t>
  </si>
  <si>
    <t xml:space="preserve">Verallgemeinerung des Beruflichen - Verberuflichung des Allgemeinen? </t>
  </si>
  <si>
    <t>Frauen für Führungspositionen Auswahl, Qualifizierung, Mentoring</t>
  </si>
  <si>
    <t>Weiterbildung und Weiterbildungsberatung für Bildungsferne Ergebnisse aus der wissenschaftlichen Begleitung von Praxisprojekten in NRW</t>
  </si>
  <si>
    <t>Wissenschaftstheorie Logik und Paradigmen berufs- und wirtschaftspädagogischer Forschung</t>
  </si>
  <si>
    <t>Poetry-Slam-Texte als Lernimpulse Neue Ideen für den sozioökonomischen Unterricht</t>
  </si>
  <si>
    <t>Unbestimmtheitserfahrungen als Basis literarischen Lernens Literaturtheoretische, fachdidaktische und unterrichtspraktische Perspektiven auf literarische Mehrdeutigkeit</t>
  </si>
  <si>
    <t>Ökonomisches Denken lehren und lernen Theoretische, empirische und praxisbezogene Perspektiven</t>
  </si>
  <si>
    <t>Die PEN Methode Warum aktives Eingreifen den Unterricht besser macht. Ein Essay</t>
  </si>
  <si>
    <t>Personalarbeit im demografischen Wandel Beratungsinstrumente zur Verbesserung der Arbeitsqualität</t>
  </si>
  <si>
    <t>Literarisches Lernen im Anfangsunterricht Theoretische Reflexionen - Empirische Befunde - Unterrichtspraktische Entwürfe</t>
  </si>
  <si>
    <t>Bildung in Deutschland 2024 Ein indikatorengestützter Bericht mit einer Analyse zu beruflicher Bildung</t>
  </si>
  <si>
    <t>Unterrichtsqualität aus Sicht der Lernenden Eine empirische Untersuchung zur Wahrnehmung der Entwicklung von Unterrichtsqualität ...</t>
  </si>
  <si>
    <t>Gelingende Lehre: erkennen, entwickeln, etablieren Beiträge der Jahrestagung der Deutschen Gesellschaft für Hochschuldidaktik (dghd) 2016</t>
  </si>
  <si>
    <t>Lebenschancen für alte Menschen mit geistiger Behinderung Konzepte und Methoden zur Bewältigung neuer Herausforderungen</t>
  </si>
  <si>
    <t>Der Gauleiter. Das Amt "Willkür" Adolf Wagner (1890-1944) - eine Biografie</t>
  </si>
  <si>
    <t>Erziehungsresistent? "Problemjugendliche" als besondere Herausforderung für die Jugendhilfe</t>
  </si>
  <si>
    <t>Kulturelle Vielfalt im betrieblichen Arbeitsalltag Auszubildende gewinnen und integrieren</t>
  </si>
  <si>
    <t>Betriebliche Weiterbildungsentscheidungen im Garbage Can Typenbildende Rekonstruktion in Klein- und Kleinstunternehmen</t>
  </si>
  <si>
    <t>Sicherung des Fachkräftepotenzials durch Nachqualifizierung Befunde - Konzepte - Forschungsbedarf</t>
  </si>
  <si>
    <t xml:space="preserve">Causes and consequences of the gender-specific migration from East to West Germany </t>
  </si>
  <si>
    <t>Integriertes Gesundheitsmanagement Konzept und Handlungshilfen für die Wettbewerbsfähigkeit von Unternehmen</t>
  </si>
  <si>
    <t>Betriebliches Bildungspersonal als Promotor beruflicher Bildungsprozesse Zur Legitimation und Konzeption berufsbegleitender Studienangebote</t>
  </si>
  <si>
    <t>Bildung für nachhaltige Entwicklung im Sachunterricht Grundlagen und Praxisbeispiele</t>
  </si>
  <si>
    <t>Vom Sinn des Spielens Reflexionen und Spielideen</t>
  </si>
  <si>
    <t>Ethische Bildung in der Grundschule Grundlagen - Anregungen - Beispiele</t>
  </si>
  <si>
    <t xml:space="preserve">Welche Grammatik braucht der Grammatikunterricht? </t>
  </si>
  <si>
    <t>Grundschule Schwarz weiß? Denk- und Handlungsansätze für eine rassismuskritische Grundschule</t>
  </si>
  <si>
    <t>Bildung in Deutschland 2022 Ein indikatorengestützter Bericht mit einer Analyse zum Bildungspersonal</t>
  </si>
  <si>
    <t xml:space="preserve">Transfer zwischen Lehrer(fort)bildung und Wissenschaft </t>
  </si>
  <si>
    <t>Der deutsche Sozialstaat: Geschichte, Aufgabenfelder und Organisation Eine Einführung</t>
  </si>
  <si>
    <t xml:space="preserve">Erreichte und verpasste Anschlüsse - Zur Durchlässigkeit der Schweizer Sekundarstufe II </t>
  </si>
  <si>
    <t>Die Fortbildung FIT for V Untersuchung eines sonderpäd. Unterstützungsansatz es zu Herausforderungen verhaltensauffälliger SuS</t>
  </si>
  <si>
    <t xml:space="preserve">Wirksamer Physikunterricht </t>
  </si>
  <si>
    <t>Hier kommste nicht raus Geschlossener Jugendwerkhof Torgau: Endpunkt erzieherischer Willkür der SED</t>
  </si>
  <si>
    <t xml:space="preserve">Die Welt als Ausgangspunkt des Sachunterrichts </t>
  </si>
  <si>
    <t>Aphorismen und andere Kränkungen Wenn die Zunge nicht in den Mund passt</t>
  </si>
  <si>
    <t>Umgang mit Gedichten von Bertolt Brecht Unterrichtsideen für die Klassen 1-10. Arbeitsblätter zum Kopieren</t>
  </si>
  <si>
    <t>Didaktik innovativen Sportunterrichts Grundlagen und Unterrichtsbeispiele für Schulpraxis und Lehrerbildung</t>
  </si>
  <si>
    <t xml:space="preserve">Migration: political, educational, gender and cultural aspects </t>
  </si>
  <si>
    <t>Lernort Wohnung Befähigung als Assistenzleistung in der Eingliederungshilfe</t>
  </si>
  <si>
    <t>Der erste Journalist Marchamont Nedham und die Englische Revolution</t>
  </si>
  <si>
    <t>Selbstbestimmung und Integration Wie wir unsere Gesellschaft zusammenhalten</t>
  </si>
  <si>
    <t>40 Begriffe für eine Schreibwissenschaft Konzeptuelle Perspektiven auf Praxis und Praktiken des Schreibens</t>
  </si>
  <si>
    <t>Sprache als Lernmedium im Fachunterricht Theorien und Modelle für das sprachbewusste Lehren und Lernen</t>
  </si>
  <si>
    <t>Komparative pädagogische Berufsgruppenforschung Erwachsenenpädagogik und Journalismus im Vergleich</t>
  </si>
  <si>
    <t xml:space="preserve">Wirksamer Sachunterricht </t>
  </si>
  <si>
    <t>Deutsch sprechen lernen Im Sprachbad, mit allen Sinnen und mit Phantasie. Ein Handbuch für die Praxis</t>
  </si>
  <si>
    <t xml:space="preserve">Individuelle Professionalisierungsprozesse im digitalen Lernraum </t>
  </si>
  <si>
    <t>Individuelle Förderung in heterogenen Gruppen in der Berufsausbildung Befunde - Konzepte - Forschungsbedarf</t>
  </si>
  <si>
    <t>Technik lernen mit interaktiven Lehr-/Lernplattformen Erfahrungen - Wirksamkeit - Perspektiven</t>
  </si>
  <si>
    <t>Wege ins Studium für First Generation Students Theoretisch-konzeptionelle Bezüge und projektspezifische Erfahrungen</t>
  </si>
  <si>
    <t xml:space="preserve">Auswirkungen der Elektromobilität auf die betriebliche Aus- und Weiterbildung </t>
  </si>
  <si>
    <t>Interdisziplinarität als fachdidaktische Herausforderung Psychologie im Schulfach Erziehungswissenschaft</t>
  </si>
  <si>
    <t>Digitale Welt Herausforderungen für die berufliche Bildung und die Professionalität der Lehrenden</t>
  </si>
  <si>
    <t>Bildungsinnovationen für nicht formal Qualifizierte Zielgruppengerechte Weiterbildungssettings in der Bildungspraxis</t>
  </si>
  <si>
    <t>Krise und Nachhaltigkeit - Herausforderungen für berufliche Bildung Beiträge zur 8. Berufsbildungsforschungskonferenz (BBFK)</t>
  </si>
  <si>
    <t>Aufstieg oder Ausstieg? Wissenschaft zwischen Promotion und Professur</t>
  </si>
  <si>
    <t>Berufliche Bildung in Werkstätten für Menschen mit Behinderung Evaluation der harmonisierten Bildungsrahmenpläne</t>
  </si>
  <si>
    <t>Arbeitsmarktintegration für Migranten fördern Potenziale der Jobcenter</t>
  </si>
  <si>
    <t>Forschungsbasierte Schulpädagogik Anleitungen zur Nutzung empirischer Forschung für die Schulpraxis</t>
  </si>
  <si>
    <t xml:space="preserve">Interdisziplinarität in der Hochschullehre </t>
  </si>
  <si>
    <t xml:space="preserve">Wirksamer Geschichtsunterricht </t>
  </si>
  <si>
    <t>Digitale Transformation in der wissenschaftlichen Weiterbildung Einblicke in Wissenschaft und Praxis</t>
  </si>
  <si>
    <t>Betriebliche Sozialberatung im Kontext von Corporate Social Responsibility Eine empirische Untersuchung zu Arbeitsaufgaben und Anforderungen in der betrieblichen Sozialberatung in Deutschland</t>
  </si>
  <si>
    <t>Wirksamer Unterricht in BNE: Bildung für nachhaltige Entwicklung Unterrichtsqualität: Perspektiven von Expertinnen und Experten</t>
  </si>
  <si>
    <t xml:space="preserve">Handbuch Standorte beruflicher Lehrkräftebildung in Deutschland </t>
  </si>
  <si>
    <t>Das verlorene Buch 2 Gespielte Komik im 19. und 20. Jahrhundert: Groteske und Unterhaltung</t>
  </si>
  <si>
    <t>Internationales Handbuch der Berufsbildung Malaysia</t>
  </si>
  <si>
    <t>Fachkräftesicherung, Versorgungsqualität und Karrieren in der Pflege Forschung zur beruflichen Bildung im Lebenslauf</t>
  </si>
  <si>
    <t>Soziale Arbeit mit traumatisierten Menschen Plädoyer für eine Psychosoziale Traumatologie</t>
  </si>
  <si>
    <t>Bild und Kunst. Analyse und Vermittlung Schriften aus fünf Jahrzehnten</t>
  </si>
  <si>
    <t>Grammatik in Erzählungen - Grammatik für Erzählungen Erwerbs-, Entwicklungs- und Förderperspektiven</t>
  </si>
  <si>
    <t>Wissenschaftliches Schreiben lernen in der Sekundarstufe II Fachdebatte und Praxisprojekte</t>
  </si>
  <si>
    <t>Spuren Ein Leben als Lehre</t>
  </si>
  <si>
    <t>Berufswünsche benachteiligter Jugendlicher Die Konkretisierung der Berufsorientierung gegen Ende der Vollzeitschulpflicht</t>
  </si>
  <si>
    <t>Gewerblich-technische Berufsbildung und Digitalisierung Praxiszugänge - Unterricht und Beruflichkeit</t>
  </si>
  <si>
    <t>Auf dem Weg zu einer entwicklungsförderlichen Didaktik am Übergang Schule - Beruf Eine designbasierte Studie im Anwendungskontext</t>
  </si>
  <si>
    <t>Qualitätsmanagement in Entwicklungs- und Innovationsprozesse Objektiv-hermeneutische Rekonstruktion von Deutungsmustern an berufsbildenden Schulen</t>
  </si>
  <si>
    <t>Wirtschaftspädagogik und Wirtschaftserziehung in der SBZ und DDR Stark ergänzte Fassung des Versuchs einer ersten Bestandsaufnahme</t>
  </si>
  <si>
    <t>Wirksamkeit der Beratung in Bildung, Beruf und Beschäftigung Beiträge zur Wirkungsforschung und Evidenzbasierung</t>
  </si>
  <si>
    <t>Das moralische Urteil von Schülerinnen und Schülern mit Verhaltensstörungen Theoretische Ansätze und empirische Befunde aus (neo-)kohlbergiansicher Perspektive</t>
  </si>
  <si>
    <t>Die praktische Seite der Berufsorientierung Modelle und Aspekte der Organisation von Praxiserfahrungen im Rahmen der Berufsorientierung</t>
  </si>
  <si>
    <t>Weiterbildung an Hochschulen gestalten Fallstudien aus Baden-Württemberg</t>
  </si>
  <si>
    <t>Berufsbildung für nachhaltige Entwicklung Modellversuche 2010-2013: Erkenntnisse, Schlussfolgerungen und Ausblicke</t>
  </si>
  <si>
    <t>DemograWie? Demografiemanagement in einem Hightech-Cluster</t>
  </si>
  <si>
    <t>Kindorientierter Deutschunterricht in der Grundschule Staunen und Forschen</t>
  </si>
  <si>
    <t>Traditionelle und moderne Formen der Arbeitszeitflexibilität Arbeitsangebots- und -nachfrageseitige Faktoren von Überstunden und Arbeitszeitkonten</t>
  </si>
  <si>
    <t>Geistigbehindertenpädagogik!? Disziplin - Profession - Inklusion</t>
  </si>
  <si>
    <t>Serialität in der Kinder- und Jugendliteratur Fachwissenschaftliche und fachdidaktische Perspektiven</t>
  </si>
  <si>
    <t>Aggression, Destruktivität und kritische Bildungstheorie Eine Untersuchung v. Erich Fromms sozialpsycholog. Destruktivitätstheorie in päd. Perspektive</t>
  </si>
  <si>
    <t>Berufliche Bildung im deutsch-kasachischen Kontext Duale Ausbildung in Logistik, Mechatronik und nachhaltiger Energieversorgung</t>
  </si>
  <si>
    <t>Digitalisierung in der beruflichen Rehabilitation Wie die Implementierung einer digitalen Lernkultur gelingen kann</t>
  </si>
  <si>
    <t xml:space="preserve">Bewegter Sachunterricht </t>
  </si>
  <si>
    <t>Berufsausbildung zwischen Hygienemaßnahmen und Lockdown(s) Folgen für die schulische und außerschulische Berufsausbildung, in Schule, im Betrieb und bei Bildungsträgern</t>
  </si>
  <si>
    <t xml:space="preserve">Neuere Konzeptionen und Zielsetzungen im Sachunterricht </t>
  </si>
  <si>
    <t>Ökologisch Bilden Modellierung von Lernzugängen zur nachhaltigen Entwicklung in Organisationen</t>
  </si>
  <si>
    <t>Bildungsregionen in der wissenschaftlichen Weiterbildung Modell und empirische Analyse</t>
  </si>
  <si>
    <t>Lese- und Literaturunterricht Teil 1: Geschichte und Entwicklung, Konzeptionelle und empirische Grundlagen</t>
  </si>
  <si>
    <t>Nachhaltige Professionalisierung für Lehrerinnen und Lehrer Ideen, Entwicklungen, Konzepte</t>
  </si>
  <si>
    <t xml:space="preserve">Sportstadien als Stätten beruflicher Bildung </t>
  </si>
  <si>
    <t xml:space="preserve">Bildungsangebote für Menschen ab 50 Jahren zielgruppenspezifisch planen </t>
  </si>
  <si>
    <t>Beiträge zur historischen Berufspädagogik und Berufsbildungsforschung Festschrift für Dieter Grottker zum 70. Geburtstag</t>
  </si>
  <si>
    <t>Fragen stellen an die Welt Eine Untersuchung zur Kompetenzentwicklung in eine m an den Schülerfragen orientierten Sachunterricht</t>
  </si>
  <si>
    <t>Ausbildungs- und Unterrichtsverfahren Kompendium für Lehrkräfte in Schule und Betrieb</t>
  </si>
  <si>
    <t>Frühes Techniklernen in der Grundschule Erprobung und Evaluation eines Interventionsprogramms zur Elektronik</t>
  </si>
  <si>
    <t>Employability als ein Ziel des Universitätsstudiums Grundlagen, Methoden, Wirkungsanalyse</t>
  </si>
  <si>
    <t>Determinanten des Studienerfolgs Nichttraditionell Studierende in ingenieurwissenschaftlichen Studiengängen</t>
  </si>
  <si>
    <t>Altern und Lernen Arbeit, Leib und Endlichkeit als Bedingungen des Lernens im Alter</t>
  </si>
  <si>
    <t xml:space="preserve">Rekrutierung, Ausbildungsmotive und Lohneffekte - Essays zur dualen Berufsausbildung </t>
  </si>
  <si>
    <t>Kirchturmdenken 2.0 Sakralbauten in ländlichen Räumen: Ankerpunkte lokaler Entwicklung und Knotenpunkte überregionaler Vernetzung</t>
  </si>
  <si>
    <t xml:space="preserve">Bildung in Deutschland 2022 - kompakt </t>
  </si>
  <si>
    <t>systhemia-Fieldbook Tools zur systemischen Veränderungsbegleitung</t>
  </si>
  <si>
    <t>Good Guidance Stories Fallstudien in der Bildungsberatung</t>
  </si>
  <si>
    <t>Lernort Heimvolkshochschule Eine empirische Studie</t>
  </si>
  <si>
    <t>Arbeitgeber kompetent beraten Impulse von der Wissenschaft für die Praxis</t>
  </si>
  <si>
    <t>Informelle und non-formale Lernaktivitäten im Arbeitsalltag Analyse betrieblicher Lernkontexte von Beschäftigten in Pflegeberufen</t>
  </si>
  <si>
    <t>Hochschulmarketing in Russland Einblicke in den Bildungsmarkt und erfolgreiche Marketing-Strategien für deutsche Hochschulen</t>
  </si>
  <si>
    <t>Armut im Lebensverlauf Messkonzepte in der Armutsforschung</t>
  </si>
  <si>
    <t>Mobilität für die Zukunft Interdisziplinäre und (fach-)didaktische Herausforderungen</t>
  </si>
  <si>
    <t>Zukunftsfeld Bildungs- und Berufsberatung VI Komplexität abbilden und gestalten: Was haben wir im Blick?</t>
  </si>
  <si>
    <t>Intra-regional economic integration The identification and analysis of clusters in Eastern Bavaria and Central Franconia</t>
  </si>
  <si>
    <t>Revisionskompetenz fördern in der Sekundarstufe I Effekte eines Trainings der Revisionsfertigkeiten bei Schülern der 5. und 6. Klasse</t>
  </si>
  <si>
    <t xml:space="preserve">Wirksamer Politikunterricht </t>
  </si>
  <si>
    <t xml:space="preserve">Sport divers: Arbeitersport - Ethnischer Sport - Sport und Migration </t>
  </si>
  <si>
    <t>Die erlebnispädagogische Bewegung zwischen Wunsch und Wirklichkeit Das reformkritische Werk von Jörg W. Ziegenspeck</t>
  </si>
  <si>
    <t>Zum Selbstbewusstsein der Erwachsenenbildung Beiträge aus der &gt;&gt;Werkstatt kritische Bildungstheorie&lt;&lt;</t>
  </si>
  <si>
    <t>Projektlehre im Geschichtsstudium Verortungen, Praxisberichte und Perspektiven</t>
  </si>
  <si>
    <t>Bildung findet Wege Erkenntnisse und Impulse aus dem niedersächsischen Landesprogramm für Geflüchtete 2015-2019</t>
  </si>
  <si>
    <t>Die Lehrküche als Fachraum schulischer Berufsorientierung Eine Untersuchung in Theorie und Praxis</t>
  </si>
  <si>
    <t xml:space="preserve">Mimetisches Lernen im Grammatikunterricht </t>
  </si>
  <si>
    <t>Inklusion Im Spannungsfeld von Individualisierung und Gemeinsamkeit</t>
  </si>
  <si>
    <t xml:space="preserve">Erwachsenen- und Weiterbildung Österreich </t>
  </si>
  <si>
    <t xml:space="preserve">Gaming: The Future's Language </t>
  </si>
  <si>
    <t>Hochschulmarketing in Mittel- und Südosteuropa Ungarn, Rumänien, Bulgarien - lang gewachsene Traditionen und neue Perspektiven</t>
  </si>
  <si>
    <t>Basisbildung Altenpflegehilfe - neue Wege in die Pflege Handbuch für Lehrende</t>
  </si>
  <si>
    <t>Unterricht im Förderschwerpunkt geistige Entwicklung Fachorientierung und Inklusion als didaktische Herausforderungen</t>
  </si>
  <si>
    <t xml:space="preserve">Wirksamer Biologieunterricht </t>
  </si>
  <si>
    <t>Wissenschaft weltoffen 2023 kompakt English edition Facts and Figures on the International Nature of Studies and Research in Germany and Worldwide</t>
  </si>
  <si>
    <t>Mit Qualitätsmanagement zur Qualitätskultur Beiträge zu länderspezifischen Qualitätsmanagementinitiativen</t>
  </si>
  <si>
    <t>System, Norm und Gebrauch - drei Seiten derselben Medaille? Orthographische Kompetenz und Performanz im Spannungsfeld zwischen System, Norm und Empirie</t>
  </si>
  <si>
    <t>Mehr Außerschulische Lernorte in der Grundschule Neun Beispiele für den fachübergreifenden Sachunterricht</t>
  </si>
  <si>
    <t xml:space="preserve">Inklusion als Chance und Gewinn für eine differenzierte Berufsbildung </t>
  </si>
  <si>
    <t>Was ist "Gute Lehre"? Perspektiven der Hochschuldidaktik</t>
  </si>
  <si>
    <t>Lernfeldorientierte Curriculum- und Unterrichtsentwicklung in schulischen Netzwerken Analyse von Implementationsprozessen an Schulen aus der Sicht von Lehrer_innen</t>
  </si>
  <si>
    <t xml:space="preserve">Lebenslanges Lernen als Erziehungswissenschaft </t>
  </si>
  <si>
    <t xml:space="preserve">Kompetenzen im digitalen Lehr- und Lernraum an Hochschulen </t>
  </si>
  <si>
    <t>Internationales Handbuch der Berufsbildung Spanien</t>
  </si>
  <si>
    <t>Körper, Geist und Schule Eine Entdeckungsreise zum lebendigen Lernen</t>
  </si>
  <si>
    <t>Deutschunterricht planen: Ein Leitfaden Zur Planung von Unterrichtseinheiten und Einzelstunden</t>
  </si>
  <si>
    <t>Neue Qualifizierungsansätze für die berufliche Bildung Konzepte für niedrigschwellige Qualifizierung am Beispiel Hauswirtschaft</t>
  </si>
  <si>
    <t>Zusammenleben wollen Ein Porträt von drei sozialtherapeutischen Gemeinschaften: Lebenswirklichkeit, Entwicklungsfragen und Aspekte der Teilhabe</t>
  </si>
  <si>
    <t>Differenzierung im Literaturunterricht Ein Leitfaden mit Unterrichtsvorschlägen zu Märchen, Parabeln und zeitgenössischer Kurzprosa</t>
  </si>
  <si>
    <t>Kosten und Nutzen der dualen Ausbildung aus Sicht der Betriebe Ergebnisse der fünften BIBB-Kosten-Nutzen-Erhebung</t>
  </si>
  <si>
    <t xml:space="preserve">Unruhe im Zoo </t>
  </si>
  <si>
    <t>Lebensweltorientierung und lebensweltorientierte Lernaufgaben Wieviel Lebensweltorientierung ist im Unterricht möglich? Fachdidaktische Zugänge</t>
  </si>
  <si>
    <t xml:space="preserve">Cohort size and labour-market outcomes </t>
  </si>
  <si>
    <t>Motivation und Erfolg im Studium sichern Bessere Studienbedingungen gestalten</t>
  </si>
  <si>
    <t xml:space="preserve">Linguistisch begründete Sprachkritik in der Schule </t>
  </si>
  <si>
    <t xml:space="preserve">Lernvoraussetzungen und Lernen im Sachunterricht </t>
  </si>
  <si>
    <t xml:space="preserve">Handlungsmethoden der Sozialen Arbeit </t>
  </si>
  <si>
    <t>Natur, MensCH, GesellsCHaft (NMG) Standortbestimmungen zu den sachunterrichtsdidaktischen Studiengängen der Schweiz</t>
  </si>
  <si>
    <t xml:space="preserve">Mündliche Kommunikation und Gesprächsdidaktik </t>
  </si>
  <si>
    <t>Schulisch-berufliche Übergänge im Kontext von Inklusion Studie zu Unterstützungsstrategien für förderbedürftige junge Menschen</t>
  </si>
  <si>
    <t>Internationales Jahrbuch Erwachsenenbildung 2019 Adult Basic Education Research</t>
  </si>
  <si>
    <t>Psychische Belastungen in der Berufsbiografie Interdisziplinäre Perspektiven</t>
  </si>
  <si>
    <t xml:space="preserve">Wirksamer Chemieunterricht </t>
  </si>
  <si>
    <t>Indikatorenentwicklung im Feld der kulturellen Bildung (InKuBi) Konzeptionelle Grundlagen und erste Befunde</t>
  </si>
  <si>
    <t>Werkbuch neue Altersbildung Praxis und Theorie der Bildungsarbeit zwischen Beruf und Ruhestand</t>
  </si>
  <si>
    <t xml:space="preserve">Digitalisierung über berufliche Bildung gestalten </t>
  </si>
  <si>
    <t xml:space="preserve">Deutsch als Fremdsprache </t>
  </si>
  <si>
    <t xml:space="preserve">Spatial Dependence and Heterogeneity in Empirical Analyses of Regional Labour Market Dynamics </t>
  </si>
  <si>
    <t>Leistungsbewertung Eine neue Lernkultur braucht einen anderen Umgang mit den Schülerleistungen</t>
  </si>
  <si>
    <t xml:space="preserve">Praxis der Lautleseverfahren </t>
  </si>
  <si>
    <t xml:space="preserve">Back to the future of Gaming </t>
  </si>
  <si>
    <t>Didaktiken der Beruflichen Fachrichtungen Optimierung getrennt-gemeinsam denken</t>
  </si>
  <si>
    <t>Textzugänge ermöglichen Gattungsspezifische und methodische Perspektiven</t>
  </si>
  <si>
    <t xml:space="preserve">Wirksamer Projektunterricht </t>
  </si>
  <si>
    <t>Kunstpädagogik und ... Bezugsfelder und Perspektiven kunstpädagogischer Theorie und Praxis</t>
  </si>
  <si>
    <t xml:space="preserve">Wirksamer Geographieunterricht </t>
  </si>
  <si>
    <t>Neue Wege zur Kompetenzförderung zukünftiger Berufsschullehrerinnen und Berufsschullehrer Berufliche Bildung und zukünftige Entwicklung</t>
  </si>
  <si>
    <t>Geschichte(n) erzählen verbindet Ost-West-Begegnungen in Bild- und Buchwelt</t>
  </si>
  <si>
    <t>ERiK Methodological Report 1 Target Populations, Sampling Frame and Sampling Design of the ERiK-Surveys 2020</t>
  </si>
  <si>
    <t>Lern- und Entwicklungsplanung in der Praxis Lernprozesse begleiten und individuell gestalten</t>
  </si>
  <si>
    <t>PDF978-3-7639-7649-2</t>
  </si>
  <si>
    <t>PDF978-3-7639-5900-6;PRINT978-3-7639-5899-3</t>
  </si>
  <si>
    <t>PDF978-3-7639-7129-9</t>
  </si>
  <si>
    <t>PDF978-3-7639-6439-0</t>
  </si>
  <si>
    <t>PDF978-3-7639-6380-5</t>
  </si>
  <si>
    <t>PDF978-3-7639-7086-5</t>
  </si>
  <si>
    <t>PDF978-3-7639-6979-1</t>
  </si>
  <si>
    <t>PDF978-3-7639-6630-1</t>
  </si>
  <si>
    <t>PDF978-3-7639-5714-9;PRINT978-3-7639-5713-2</t>
  </si>
  <si>
    <t>PDF978-3-7639-6065-1;PRINT978-3-7639-6064-4</t>
  </si>
  <si>
    <t>PDF978-3-7639-7728-4</t>
  </si>
  <si>
    <t>PDF978-3-7639-5767-5;PRINT978-3-7639-5766-8</t>
  </si>
  <si>
    <t>PDF978-3-7639-5560-2;PRINT978-3-7639-5559-6</t>
  </si>
  <si>
    <t>PDF978-3-7639-6327-0</t>
  </si>
  <si>
    <t>PDF978-3-7639-6365-2</t>
  </si>
  <si>
    <t>PDF978-3-7639-5862-7</t>
  </si>
  <si>
    <t>PDF978-3-7639-6413-0</t>
  </si>
  <si>
    <t>PDF978-3-7639-7786-4</t>
  </si>
  <si>
    <t>PDF978-3-7639-6508-3</t>
  </si>
  <si>
    <t>PDF978-3-7639-6617-2</t>
  </si>
  <si>
    <t>PDF978-3-7639-4129-2;PRINT978-3-7639-4128-5</t>
  </si>
  <si>
    <t>PDF978-3-7639-6463-5</t>
  </si>
  <si>
    <t>PDF978-3-7639-5499-5;PRINT978-3-7639-5498-8</t>
  </si>
  <si>
    <t>PDF978-3-7639-7125-1</t>
  </si>
  <si>
    <t>PDF978-3-7639-4086-8;PRINT978-3-7639-4085-1</t>
  </si>
  <si>
    <t>PDF978-3-7639-6077-4;PRINT978-3-7639-6076-7</t>
  </si>
  <si>
    <t>PDF978-3-7639-5712-5;PRINT978-3-7639-5711-8</t>
  </si>
  <si>
    <t>PDF978-3-7639-7735-2</t>
  </si>
  <si>
    <t>PDF978-3-7639-5966-2;PRINT978-3-7639-5965-5</t>
  </si>
  <si>
    <t>PDF978-3-7639-5975-4</t>
  </si>
  <si>
    <t>PDF978-3-7639-6785-8</t>
  </si>
  <si>
    <t>PDF978-3-7639-5368-4;PRINT978-3-7639-5367-7</t>
  </si>
  <si>
    <t>PDF978-3-7639-6376-8</t>
  </si>
  <si>
    <t>PDF978-3-7639-7281-4</t>
  </si>
  <si>
    <t>PDF978-3-7639-5374-5;PRINT978-3-7639-5373-8</t>
  </si>
  <si>
    <t>PDF978-3-7639-6739-1</t>
  </si>
  <si>
    <t>PDF978-3-7639-6488-8</t>
  </si>
  <si>
    <t>PDF978-3-7639-6387-4</t>
  </si>
  <si>
    <t>PDF978-3-7639-7454-2</t>
  </si>
  <si>
    <t>PDF978-3-7639-6176-4</t>
  </si>
  <si>
    <t>PDF978-3-7639-7138-1</t>
  </si>
  <si>
    <t>PDF978-3-7639-1217-9;PRINT978-3-7639-1216-2</t>
  </si>
  <si>
    <t>PDF978-3-7639-5547-3;PRINT978-3-7639-1175-2</t>
  </si>
  <si>
    <t>PDF978-3-7639-6075-0;PRINT978-3-7639-6074-3</t>
  </si>
  <si>
    <t>PDF978-3-7639-7043-8</t>
  </si>
  <si>
    <t>PDF978-3-7639-7348-4</t>
  </si>
  <si>
    <t>PDF978-3-7639-6771-1</t>
  </si>
  <si>
    <t>PDF978-3-7639-6536-6</t>
  </si>
  <si>
    <t>PDF978-3-7639-6760-5</t>
  </si>
  <si>
    <t>PDF978-3-7639-5744-6;PRINT978-3-7639-5743-9</t>
  </si>
  <si>
    <t>PDF978-3-7639-7177-0</t>
  </si>
  <si>
    <t>PDF978-3-7639-7415-3</t>
  </si>
  <si>
    <t>PDF978-3-7639-7726-0</t>
  </si>
  <si>
    <t>PDF978-3-7639-7133-6</t>
  </si>
  <si>
    <t>PDF978-3-7639-6083-5;PRINT978-3-7639-6082-8</t>
  </si>
  <si>
    <t>PDF978-3-7639-5508-4;PRINT978-3-7639-1173-8</t>
  </si>
  <si>
    <t>PDF978-3-7639-7158-9</t>
  </si>
  <si>
    <t>PDF978-3-7639-5545-9;PRINT978-3-7639-5544-2</t>
  </si>
  <si>
    <t>PDF978-3-7639-5656-2;PRINT978-3-7639-1182-0</t>
  </si>
  <si>
    <t>PDF978-3-7639-5896-2;PRINT978-3-7639-5895-5</t>
  </si>
  <si>
    <t>PDF978-3-7639-5306-6;PRINT978-3-7639-5305-9</t>
  </si>
  <si>
    <t>PDF978-3-7639-7173-2</t>
  </si>
  <si>
    <t>PDF978-3-7639-7732-1</t>
  </si>
  <si>
    <t>PDF978-3-7639-6765-0</t>
  </si>
  <si>
    <t>PDF978-3-7639-5781-1;PRINT978-3-7639-5780-4</t>
  </si>
  <si>
    <t>PDF978-3-7639-6492-5</t>
  </si>
  <si>
    <t>PDF978-3-7639-7403-0</t>
  </si>
  <si>
    <t>PDF978-3-7639-6663-9</t>
  </si>
  <si>
    <t>PDF978-3-7639-6149-8</t>
  </si>
  <si>
    <t>PDF978-3-7639-7007-0</t>
  </si>
  <si>
    <t>PDF978-3-7639-6331-7</t>
  </si>
  <si>
    <t>PDF978-3-7639-6525-0</t>
  </si>
  <si>
    <t>PDF978-3-7639-7367-5</t>
  </si>
  <si>
    <t>PDF978-3-7639-5931-0;PRINT978-3-7639-5930-3</t>
  </si>
  <si>
    <t>PDF978-3-7639-6491-8</t>
  </si>
  <si>
    <t>PDF978-3-7639-6667-7</t>
  </si>
  <si>
    <t>PDF978-3-7639-5290-8;PRINT978-3-7639-5289-2</t>
  </si>
  <si>
    <t>PDF978-3-7639-5437-7;PRINT978-3-7639-5405-6</t>
  </si>
  <si>
    <t>PDF978-3-7639-6129-0;PRINT978-3-7639-6128-3</t>
  </si>
  <si>
    <t>PDF978-3-7639-6524-3</t>
  </si>
  <si>
    <t>PDF978-3-7639-7112-1</t>
  </si>
  <si>
    <t>PDF978-3-7639-5460-5;PRINT978-3-7639-5459-9</t>
  </si>
  <si>
    <t>PDF978-3-7639-5590-9;PRINT978-3-7639-5589-3;EPUB978-3-7639-5591-6</t>
  </si>
  <si>
    <t>PDF978-3-7639-6647-9</t>
  </si>
  <si>
    <t>PDF978-3-7639-7446-7</t>
  </si>
  <si>
    <t>PDF978-3-7639-6404-8</t>
  </si>
  <si>
    <t>PDF978-3-7639-6503-8</t>
  </si>
  <si>
    <t>PDF978-3-7639-7097-1</t>
  </si>
  <si>
    <t>PDF978-3-7639-6409-3</t>
  </si>
  <si>
    <t>PDF978-3-7639-6758-2</t>
  </si>
  <si>
    <t>PDF978-3-7639-6359-1</t>
  </si>
  <si>
    <t>PDF978-3-7639-6733-9</t>
  </si>
  <si>
    <t>PDF978-3-7639-7646-1</t>
  </si>
  <si>
    <t>PDF978-3-7639-5689-0</t>
  </si>
  <si>
    <t>PDF978-3-7639-6573-1</t>
  </si>
  <si>
    <t>PDF978-3-7639-6254-9</t>
  </si>
  <si>
    <t>PDF978-3-7639-7096-4</t>
  </si>
  <si>
    <t>PDF978-3-7639-5638-8;PRINT978-3-7639-5637-1</t>
  </si>
  <si>
    <t>PDF978-3-7639-6370-6</t>
  </si>
  <si>
    <t>PDF978-3-7639-6262-4</t>
  </si>
  <si>
    <t>PDF978-3-7639-4102-5;PRINT978-3-7639-4101-8</t>
  </si>
  <si>
    <t>PDF978-3-7639-6430-7</t>
  </si>
  <si>
    <t>PDF978-3-7639-7762-8</t>
  </si>
  <si>
    <t>PDF978-3-7639-5753-8;PRINT978-3-7639-5752-1</t>
  </si>
  <si>
    <t>PDF978-3-7639-6505-2</t>
  </si>
  <si>
    <t>PDF978-3-7639-5445-2;PRINT978-3-7639-5444-5</t>
  </si>
  <si>
    <t>PDF978-3-7639-7108-4</t>
  </si>
  <si>
    <t>PDF978-3-7639-6735-3</t>
  </si>
  <si>
    <t>PDF978-3-7639-6516-8</t>
  </si>
  <si>
    <t>PDF978-3-7639-7249-4</t>
  </si>
  <si>
    <t>PDF978-3-7639-6509-0</t>
  </si>
  <si>
    <t>PDF978-3-7639-7153-4</t>
  </si>
  <si>
    <t>PDF978-3-7639-6738-4</t>
  </si>
  <si>
    <t>PDF978-3-7639-5813-9;PRINT978-3-7639-5812-2</t>
  </si>
  <si>
    <t>PDF978-3-7639-5458-2;PRINT978-3-7639-5457-5</t>
  </si>
  <si>
    <t>PDF978-3-7639-5292-2;PRINT978-3-7639-5291-5</t>
  </si>
  <si>
    <t>PDF978-3-7639-5497-1;PRINT978-3-7639-5496-4</t>
  </si>
  <si>
    <t>PDF978-3-7639-6421-5</t>
  </si>
  <si>
    <t>PDF978-3-7639-5727-9;PRINT978-3-7639-5726-2</t>
  </si>
  <si>
    <t>PDF978-3-7639-7689-8</t>
  </si>
  <si>
    <t>PDF978-3-7639-7308-8</t>
  </si>
  <si>
    <t>PDF978-3-7639-6316-4</t>
  </si>
  <si>
    <t>PDF978-3-7639-5036-2;PRINT978-3-7639-5035-5</t>
  </si>
  <si>
    <t>PDF978-3-7639-6519-9</t>
  </si>
  <si>
    <t>PDF978-3-7639-7745-1</t>
  </si>
  <si>
    <t>PDF978-3-7639-6665-3</t>
  </si>
  <si>
    <t>PDF978-3-7639-5942-6;PRINT978-3-7639-5941-9;EPUB978-3-7639-5986-0</t>
  </si>
  <si>
    <t>PDF978-3-7639-6153-5</t>
  </si>
  <si>
    <t>PDF978-3-7639-7430-6</t>
  </si>
  <si>
    <t>PDF978-3-7639-6394-2</t>
  </si>
  <si>
    <t>PDF978-3-7639-5516-9;PRINT978-3-7639-5515-2</t>
  </si>
  <si>
    <t>PDF978-3-7639-7453-5</t>
  </si>
  <si>
    <t>PDF978-3-7639-5502-2;PRINT978-3-7639-1172-1</t>
  </si>
  <si>
    <t>PDF978-3-7639-4104-9;PRINT978-3-7639-4103-2</t>
  </si>
  <si>
    <t>PDF978-3-7639-5377-6;PRINT978-3-7639-5376-9;EPUB978-3-7639-5378-3</t>
  </si>
  <si>
    <t>PDF978-3-7639-7259-3</t>
  </si>
  <si>
    <t>PDF978-3-7639-6344-7</t>
  </si>
  <si>
    <t>PDF978-3-7639-6659-2</t>
  </si>
  <si>
    <t>PDF978-3-7639-7083-4</t>
  </si>
  <si>
    <t>PDF978-3-7639-6464-2</t>
  </si>
  <si>
    <t>PDF978-3-7639-6341-6</t>
  </si>
  <si>
    <t>PDF978-3-7639-7174-9</t>
  </si>
  <si>
    <t>PDF978-3-7639-6089-7;PRINT978-3-7639-6088-0</t>
  </si>
  <si>
    <t>PDF978-3-7639-6486-4</t>
  </si>
  <si>
    <t>PDF978-3-7639-5870-2;PRINT978-3-7639-5869-6</t>
  </si>
  <si>
    <t>PDF978-3-7639-6415-4</t>
  </si>
  <si>
    <t>PDF978-3-7639-6480-2</t>
  </si>
  <si>
    <t>PDF978-3-7639-6416-1</t>
  </si>
  <si>
    <t>PDF978-3-7639-6352-2</t>
  </si>
  <si>
    <t>PDF978-3-7639-7197-8</t>
  </si>
  <si>
    <t>PDF978-3-7639-7233-3</t>
  </si>
  <si>
    <t>PDF978-3-7639-7092-6</t>
  </si>
  <si>
    <t>PDF978-3-7639-7260-9</t>
  </si>
  <si>
    <t>PDF978-3-7639-7680-5</t>
  </si>
  <si>
    <t>PDF978-3-7639-6620-2</t>
  </si>
  <si>
    <t>PDF978-3-7639-6660-8</t>
  </si>
  <si>
    <t>PDF978-3-7639-7658-4</t>
  </si>
  <si>
    <t>PDF978-3-7639-7102-2</t>
  </si>
  <si>
    <t>PDF978-3-7639-5642-5;PRINT978-3-7639-5641-8</t>
  </si>
  <si>
    <t>PDF978-3-7639-6675-2</t>
  </si>
  <si>
    <t>PDF978-3-7639-7087-2</t>
  </si>
  <si>
    <t>PDF978-3-7639-7673-7</t>
  </si>
  <si>
    <t>PDF978-3-7639-5386-8;PRINT978-3-7639-1167-7</t>
  </si>
  <si>
    <t>PDF978-3-7639-6020-0</t>
  </si>
  <si>
    <t>PDF978-3-7639-6741-4</t>
  </si>
  <si>
    <t>PDF978-3-7639-5912-9;PRINT978-3-7639-5911-2</t>
  </si>
  <si>
    <t>PDF978-3-7639-7100-8</t>
  </si>
  <si>
    <t>PDF978-3-7639-6727-8</t>
  </si>
  <si>
    <t>PDF978-3-7639-6030-9;PRINT978-3-7639-6029-3</t>
  </si>
  <si>
    <t>PDF978-3-7639-7671-3</t>
  </si>
  <si>
    <t>PDF978-3-7639-4378-4;PRINT978-3-7639-4377-7</t>
  </si>
  <si>
    <t>PDF978-3-7639-6252-5</t>
  </si>
  <si>
    <t>PDF978-3-7639-5692-0;PRINT978-3-7639-5691-3</t>
  </si>
  <si>
    <t>PDF978-3-7639-6548-9</t>
  </si>
  <si>
    <t>PDF978-3-7639-7461-0</t>
  </si>
  <si>
    <t>PDF978-3-7639-6478-9</t>
  </si>
  <si>
    <t>PDF978-3-7639-7288-3</t>
  </si>
  <si>
    <t>PDF978-3-7639-7355-2</t>
  </si>
  <si>
    <t>PDF978-3-7639-7015-5</t>
  </si>
  <si>
    <t>PDF978-3-7639-7727-7</t>
  </si>
  <si>
    <t>PDF978-3-7639-7374-3</t>
  </si>
  <si>
    <t>PDF978-3-7639-7157-2</t>
  </si>
  <si>
    <t>PDF978-3-7639-5472-8;PRINT978-3-7639-5471-1</t>
  </si>
  <si>
    <t>PDF978-3-7639-7359-0</t>
  </si>
  <si>
    <t>PDF978-3-7639-7433-7</t>
  </si>
  <si>
    <t>PDF978-3-7639-6395-9</t>
  </si>
  <si>
    <t>PDF978-3-7639-7684-3</t>
  </si>
  <si>
    <t>PDF978-3-7639-6455-0</t>
  </si>
  <si>
    <t>PDF978-3-7639-6236-5</t>
  </si>
  <si>
    <t>PDF978-3-7639-6530-4</t>
  </si>
  <si>
    <t>PDF978-3-7639-5563-3;PRINT978-3-7639-1176-9</t>
  </si>
  <si>
    <t>PDF978-3-7639-6025-5;PRINT978-3-7639-6024-8</t>
  </si>
  <si>
    <t>PDF978-3-7639-6748-3</t>
  </si>
  <si>
    <t>PDF978-3-7639-6737-7</t>
  </si>
  <si>
    <t>PDF978-3-7639-7439-9</t>
  </si>
  <si>
    <t>PDF978-3-7639-5785-9;PRINT978-3-7639-5784-2</t>
  </si>
  <si>
    <t>PDF978-3-7639-6418-5</t>
  </si>
  <si>
    <t>PDF978-3-7639-5476-6;PRINT978-3-7639-1171-4</t>
  </si>
  <si>
    <t>PDF978-3-7639-5989-1;PRINT978-3-7639-5988-4</t>
  </si>
  <si>
    <t>PDF978-3-7639-5469-8;PRINT978-3-7639-1169-1</t>
  </si>
  <si>
    <t>PDF978-3-7639-5486-5;PRINT978-3-7639-5485-8</t>
  </si>
  <si>
    <t>PDF978-3-7639-7336-1</t>
  </si>
  <si>
    <t>PDF978-3-7639-6343-0</t>
  </si>
  <si>
    <t>PDF978-3-7639-4110-0;PRINT978-3-7639-4109-4</t>
  </si>
  <si>
    <t>PDF978-3-8989-6734-1</t>
  </si>
  <si>
    <t>PDF978-3-7639-7226-5</t>
  </si>
  <si>
    <t>PDF978-3-7639-6406-2</t>
  </si>
  <si>
    <t>PDF978-3-7639-6711-7</t>
  </si>
  <si>
    <t>PDF978-3-7639-6113-9;PRINT978-3-7639-6112-2</t>
  </si>
  <si>
    <t>PDF978-3-7639-6333-1</t>
  </si>
  <si>
    <t>PDF978-3-7639-7257-9</t>
  </si>
  <si>
    <t>PDF978-3-7639-6348-5</t>
  </si>
  <si>
    <t>PDF978-3-7639-5832-0</t>
  </si>
  <si>
    <t>PDF978-3-7639-6702-5</t>
  </si>
  <si>
    <t>PDF978-3-7639-6361-4</t>
  </si>
  <si>
    <t>PDF978-3-7639-6086-6;PRINT978-3-7639-6085-9</t>
  </si>
  <si>
    <t>PDF978-3-7639-5507-7;PRINT978-3-7639-5506-0</t>
  </si>
  <si>
    <t>PDF978-3-7639-5822-1</t>
  </si>
  <si>
    <t>PDF978-3-7639-7466-5</t>
  </si>
  <si>
    <t>PDF978-3-7639-6342-3</t>
  </si>
  <si>
    <t>PDF978-3-7639-6051-4;PRINT978-3-7639-6050-7</t>
  </si>
  <si>
    <t>PDF978-3-7639-6339-3</t>
  </si>
  <si>
    <t>PDF978-3-7639-6067-5;PRINT978-3-7639-6066-8</t>
  </si>
  <si>
    <t>PDF978-3-7639-5905-1;PRINT978-3-7639-5904-4</t>
  </si>
  <si>
    <t>PDF978-3-7639-5826-9;PRINT978-3-7639-5825-2</t>
  </si>
  <si>
    <t>PDF978-3-7639-5816-0;PRINT978-3-7639-1188-2</t>
  </si>
  <si>
    <t>PDF978-3-7639-7380-4</t>
  </si>
  <si>
    <t>PDF978-3-7639-7178-7</t>
  </si>
  <si>
    <t>PDF978-3-7639-6433-8</t>
  </si>
  <si>
    <t>PDF978-3-7639-5583-1;PRINT978-3-7639-5582-4</t>
  </si>
  <si>
    <t>PDF978-3-7639-5430-8;PRINT978-3-7639-5429-2</t>
  </si>
  <si>
    <t>PDF978-3-7639-7687-4</t>
  </si>
  <si>
    <t>PDF978-3-7639-7142-8</t>
  </si>
  <si>
    <t>PDF978-3-7639-5327-1;PRINT978-3-7639-5326-4</t>
  </si>
  <si>
    <t>PDF978-3-7639-4119-3;PRINT978-3-7639-4118-6</t>
  </si>
  <si>
    <t>PDF978-3-7639-4313-5;PRINT978-3-7639-3891-9</t>
  </si>
  <si>
    <t>PDF978-3-7639-6645-5</t>
  </si>
  <si>
    <t>PDF978-3-7639-4090-5;PRINT978-3-7639-4089-9</t>
  </si>
  <si>
    <t>PDF978-3-7639-6452-9</t>
  </si>
  <si>
    <t>PDF978-3-7639-6481-9</t>
  </si>
  <si>
    <t>PDF978-3-7639-7228-9</t>
  </si>
  <si>
    <t>PDF978-3-7639-6661-5</t>
  </si>
  <si>
    <t>PDF978-3-7639-7182-4</t>
  </si>
  <si>
    <t>PDF978-3-7639-3676-2;PRINT978-3-7639-3674-8</t>
  </si>
  <si>
    <t>PDF978-3-7639-6048-4;PRINT978-3-7639-6047-7</t>
  </si>
  <si>
    <t>PDF978-3-7639-5647-0;PRINT978-3-7639-5646-3</t>
  </si>
  <si>
    <t>PDF978-3-7639-6446-8</t>
  </si>
  <si>
    <t>PDF978-3-7639-6337-9</t>
  </si>
  <si>
    <t>PDF978-3-7639-5384-4;PRINT978-3-7639-5383-7</t>
  </si>
  <si>
    <t>PDF978-3-7639-5424-7;PRINT978-3-7639-5423-0</t>
  </si>
  <si>
    <t>PDF978-3-7639-5329-5;PRINT978-3-7639-5328-8</t>
  </si>
  <si>
    <t>PDF978-3-7639-5945-7;PRINT978-3-7639-5944-0</t>
  </si>
  <si>
    <t>PDF978-3-7639-6148-1</t>
  </si>
  <si>
    <t>PDF978-3-7639-6470-3</t>
  </si>
  <si>
    <t>PDF978-3-7639-7378-1</t>
  </si>
  <si>
    <t>PDF978-3-7639-6740-7</t>
  </si>
  <si>
    <t>PDF978-3-7639-6448-2</t>
  </si>
  <si>
    <t>PDF978-3-7639-7212-8</t>
  </si>
  <si>
    <t>PDF978-3-7639-5671-5;PRINT978-3-7639-1184-4</t>
  </si>
  <si>
    <t>PDF978-3-7639-5696-8;PRINT978-3-7639-5695-1;EPUB978-3-7639-5697-5</t>
  </si>
  <si>
    <t>PDF978-3-7639-6726-1</t>
  </si>
  <si>
    <t>PDF978-3-7639-5390-5;PRINT978-3-7639-5389-9</t>
  </si>
  <si>
    <t>PDF978-3-7639-7398-9</t>
  </si>
  <si>
    <t>PDF978-3-7639-5411-7;PRINT978-3-7639-5410-0</t>
  </si>
  <si>
    <t>PDF978-3-7639-7384-2</t>
  </si>
  <si>
    <t>PDF978-3-7639-7191-6</t>
  </si>
  <si>
    <t>PDF978-3-7639-5434-6;PRINT978-3-7639-5433-9</t>
  </si>
  <si>
    <t>PDF978-3-7639-7651-5</t>
  </si>
  <si>
    <t>PDF978-3-7639-7353-8</t>
  </si>
  <si>
    <t>PDF978-3-7639-5731-6;PRINT978-3-7639-1186-8</t>
  </si>
  <si>
    <t>PDF978-3-7639-7234-0</t>
  </si>
  <si>
    <t>PDF978-3-7639-6410-9</t>
  </si>
  <si>
    <t>PDF978-3-7639-4121-6;PRINT978-3-7639-4120-9</t>
  </si>
  <si>
    <t>PDF978-3-7639-5729-3;PRINT978-3-7639-5728-6</t>
  </si>
  <si>
    <t>PDF978-3-7639-6668-4</t>
  </si>
  <si>
    <t>PDF978-3-7639-6350-8</t>
  </si>
  <si>
    <t>PDF978-3-7639-6378-2</t>
  </si>
  <si>
    <t>PDF978-3-7639-7219-7</t>
  </si>
  <si>
    <t>PDF978-3-7639-6366-9</t>
  </si>
  <si>
    <t>PDF978-3-7639-6789-6</t>
  </si>
  <si>
    <t>PDF978-3-7639-6000-2</t>
  </si>
  <si>
    <t>PDF978-3-7639-6773-5</t>
  </si>
  <si>
    <t>PDF978-3-7639-6474-1</t>
  </si>
  <si>
    <t>PDF978-3-7639-7376-7</t>
  </si>
  <si>
    <t>PDF978-3-7639-5333-2;PRINT978-3-7639-5332-5</t>
  </si>
  <si>
    <t>PDF978-3-7639-6198-6</t>
  </si>
  <si>
    <t>PDF978-3-7639-6360-7</t>
  </si>
  <si>
    <t>PDF978-3-7639-4096-7;PRINT978-3-7639-4095-0</t>
  </si>
  <si>
    <t>PDF978-3-7639-6393-5</t>
  </si>
  <si>
    <t>PDF978-3-7639-6493-2</t>
  </si>
  <si>
    <t>PDF978-3-7639-5426-1;PRINT978-3-7639-5425-4</t>
  </si>
  <si>
    <t>PDF978-3-7639-7437-5</t>
  </si>
  <si>
    <t>PDF978-3-7639-6511-3</t>
  </si>
  <si>
    <t>PDF978-3-7639-6670-7</t>
  </si>
  <si>
    <t>PDF978-3-7639-7074-2</t>
  </si>
  <si>
    <t>PDF978-3-7639-6477-2</t>
  </si>
  <si>
    <t>PDF978-3-7639-6411-6</t>
  </si>
  <si>
    <t>PDF978-3-7639-7675-1</t>
  </si>
  <si>
    <t>PDF978-3-7639-6696-7</t>
  </si>
  <si>
    <t>PDF978-3-7639-6101-6</t>
  </si>
  <si>
    <t>Gesamtbestand 2026</t>
  </si>
  <si>
    <t>"Kommen Sie nach Weimar!" Goethe, Schiller, Wieland &amp; Herder laden ein</t>
  </si>
  <si>
    <t>Karikaturen über Bosnien-Herzegowina in deutschen und österreichischen satirischen Blättern 1878 bis 1908. Band I &amp; II</t>
  </si>
  <si>
    <t>Munich Social Science Review, Volume 5 Cultural Commons &amp; Urban Dynamics</t>
  </si>
  <si>
    <t xml:space="preserve">Unternehmenstransaktionen in unsicheren Zeiten. Abwägung der Chancen und Risiken von Distressed M&amp;A Prozessen unter Ausführung eines Asset Deals für Investoren in Post-Covid-Zeiten </t>
  </si>
  <si>
    <t>Auszeit vom Job Elternzeit, Pflegezeit, Sabbatical &amp; Co.</t>
  </si>
  <si>
    <t>Befunde zu Wirtschaftsethik in der globalisierten Gesellschaft Grundsätzliche Überlegungen aus Theorie und Praxis in Wirtschaft, Recht und im Speziellen in Ethical Finance &amp; Islamic Banking</t>
  </si>
  <si>
    <t>Choreographie &amp; Performance Studien zur ästhetischen Bildung bei Bewegung und Sport</t>
  </si>
  <si>
    <t xml:space="preserve">Die Krise der Europäischen Währungsunion im Kontext der amerikanischen Ratingagenturen Standard &amp; Poor’s, Moody’s und Fitch Ratings </t>
  </si>
  <si>
    <t>Die Vielfalt der Work-Life-Balance Aktive Väter - Men Studies, Teilzeitarbeitende Führungskräfte,-Vereinbarkeit von Studium &amp; Familie</t>
  </si>
  <si>
    <t xml:space="preserve">Duncker &amp; Humblot Verlagsbibliographie 1798- 1945. </t>
  </si>
  <si>
    <t>Erfolgreich in turbulenten Zeiten Impulse für Leadership Change Management &amp; Ambidexterity</t>
  </si>
  <si>
    <t>F&amp;E-Kooperationen in Joint-Ventures Eine berufspädagogische Analyse</t>
  </si>
  <si>
    <t>Games Spiele für Moderatoren &amp; Gruppenleiter</t>
  </si>
  <si>
    <t>Gemeinsam mit- und voneinander lernen: Nachbarsprachenlernen und Schulaustausch Dokumentation der wissenschaftlichen Einsichten und Erfahrungen aus dem deutsch-niederländischen Schulaustauschprojekt Nachbarsprache &amp; buurculturr</t>
  </si>
  <si>
    <t>Gender in Arbeit und Gesundheit Standortbestimmung &amp; Perspektiven</t>
  </si>
  <si>
    <t>Handling the clash between production &amp; consumption A situated view on front-line service workers' competencies in interactive service</t>
  </si>
  <si>
    <t>Kommunikation &amp;  und was Sie darüber wissen sollten, um sich das Leben leichter zu machen</t>
  </si>
  <si>
    <t>Lernen lernen in Studium &amp; Weiterbildung Schlüsselkompetenzen und Lernmethoden für den persönlichen Erfolg</t>
  </si>
  <si>
    <t>Teams erfolgreich führen Die besten Strategien von Klopp, Rangnick &amp; Co.; Das Buch zum Kult-Podcast LEADERTALK.</t>
  </si>
  <si>
    <t>Allgemeine Informationen zu den Quellen 
im Modul wiso Referenzen &amp; eBooks 
Sozialwissenschaften 
2026</t>
  </si>
  <si>
    <t>Mit ca. 4,2 Mio. Referenzen sowie ca. 2.470 elektronischen Büchern im Volltext</t>
  </si>
  <si>
    <t>Quellenliste Modul Referenzen &amp; eBooks 
Sozialwissenschaften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</si>
</sst>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 _€_-;\-* #,##0\ _€_-;_-* &quot;-&quot;??\ _€_-;_-@_-"/>
  </numFmts>
  <fonts count="37" x14ac:knownFonts="1">
    <font>
      <sz val="11"/>
      <color theme="1"/>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4"/>
      <name val="Arial"/>
      <family val="2"/>
    </font>
    <font>
      <i/>
      <sz val="9"/>
      <color theme="1"/>
      <name val="Arial"/>
      <family val="2"/>
    </font>
    <font>
      <sz val="10"/>
      <name val="Arial"/>
      <family val="2"/>
    </font>
    <font>
      <i/>
      <sz val="9"/>
      <name val="Arial"/>
      <family val="2"/>
    </font>
    <font>
      <sz val="12"/>
      <name val="Arial"/>
      <family val="2"/>
    </font>
    <font>
      <u/>
      <sz val="11"/>
      <color theme="10"/>
      <name val="Calibri"/>
      <family val="2"/>
      <scheme val="minor"/>
    </font>
    <font>
      <sz val="11"/>
      <color indexed="8"/>
      <name val="Calibri"/>
      <family val="2"/>
      <charset val="1"/>
    </font>
    <font>
      <sz val="11"/>
      <color indexed="8"/>
      <name val="Calibri"/>
      <family val="2"/>
    </font>
    <font>
      <sz val="8"/>
      <name val="Arial"/>
      <family val="2"/>
    </font>
    <font>
      <sz val="11"/>
      <color theme="1"/>
      <name val="Arial"/>
      <family val="2"/>
    </font>
    <font>
      <b/>
      <sz val="12"/>
      <name val="Arial"/>
      <family val="2"/>
    </font>
    <font>
      <sz val="12"/>
      <color theme="1"/>
      <name val="Arial"/>
      <family val="2"/>
    </font>
    <font>
      <sz val="8"/>
      <color theme="1"/>
      <name val="Arial"/>
      <family val="2"/>
    </font>
    <font>
      <i/>
      <sz val="8"/>
      <color theme="1"/>
      <name val="Arial"/>
      <family val="2"/>
    </font>
    <font>
      <sz val="10"/>
      <color theme="1"/>
      <name val="Arial"/>
      <family val="2"/>
    </font>
    <font>
      <b/>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D11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7">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3" fillId="0" borderId="0"/>
    <xf numFmtId="164" fontId="2" fillId="0" borderId="0" applyFont="0" applyFill="0" applyBorder="0" applyAlignment="0" applyProtection="0"/>
    <xf numFmtId="0" fontId="26" fillId="0" borderId="0" applyNumberFormat="0" applyFill="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7" fillId="0" borderId="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8" fillId="0" borderId="0"/>
    <xf numFmtId="0" fontId="2" fillId="0" borderId="0"/>
    <xf numFmtId="0" fontId="2" fillId="0" borderId="0"/>
    <xf numFmtId="0" fontId="2" fillId="0" borderId="0"/>
    <xf numFmtId="0" fontId="2" fillId="0" borderId="0"/>
    <xf numFmtId="0" fontId="23" fillId="0" borderId="0"/>
    <xf numFmtId="0" fontId="2" fillId="0" borderId="0"/>
    <xf numFmtId="0" fontId="23" fillId="0" borderId="0"/>
    <xf numFmtId="0" fontId="29" fillId="0" borderId="10"/>
    <xf numFmtId="44" fontId="23" fillId="0" borderId="0" applyFont="0" applyFill="0" applyBorder="0" applyAlignment="0" applyProtection="0"/>
  </cellStyleXfs>
  <cellXfs count="32">
    <xf numFmtId="0" fontId="0" fillId="0" borderId="0" xfId="0"/>
    <xf numFmtId="0" fontId="21" fillId="0" borderId="0" xfId="0" applyFont="1" applyAlignment="1">
      <alignment vertical="center"/>
    </xf>
    <xf numFmtId="0" fontId="20" fillId="0" borderId="0" xfId="0" applyFont="1" applyAlignment="1">
      <alignment vertical="center" wrapText="1"/>
    </xf>
    <xf numFmtId="0" fontId="19" fillId="33" borderId="10" xfId="0" applyFont="1" applyFill="1" applyBorder="1" applyAlignment="1">
      <alignment vertical="center" wrapText="1"/>
    </xf>
    <xf numFmtId="0" fontId="19" fillId="0" borderId="0" xfId="0" applyFont="1" applyAlignment="1">
      <alignment vertical="center" wrapText="1"/>
    </xf>
    <xf numFmtId="0" fontId="24" fillId="0" borderId="0" xfId="0" applyFont="1" applyAlignment="1">
      <alignment vertical="center"/>
    </xf>
    <xf numFmtId="0" fontId="22" fillId="0" borderId="0" xfId="0" applyFont="1" applyAlignment="1">
      <alignment vertical="center"/>
    </xf>
    <xf numFmtId="0" fontId="20" fillId="0" borderId="0" xfId="0" applyFont="1" applyAlignment="1">
      <alignment horizontal="left" vertical="center" wrapText="1"/>
    </xf>
    <xf numFmtId="0" fontId="19" fillId="33" borderId="11" xfId="0" applyFont="1" applyFill="1" applyBorder="1" applyAlignment="1">
      <alignment horizontal="left" vertical="center" wrapText="1"/>
    </xf>
    <xf numFmtId="0" fontId="25" fillId="0" borderId="0" xfId="0" applyFont="1" applyAlignment="1">
      <alignment vertical="center"/>
    </xf>
    <xf numFmtId="0" fontId="30" fillId="0" borderId="0" xfId="0" applyFont="1"/>
    <xf numFmtId="0" fontId="31" fillId="33" borderId="10" xfId="44" applyFont="1" applyFill="1" applyBorder="1" applyAlignment="1">
      <alignment vertical="center" wrapText="1"/>
    </xf>
    <xf numFmtId="165" fontId="32" fillId="0" borderId="10" xfId="43" applyNumberFormat="1" applyFont="1" applyBorder="1"/>
    <xf numFmtId="0" fontId="32" fillId="0" borderId="0" xfId="0" applyFont="1"/>
    <xf numFmtId="0" fontId="33" fillId="0" borderId="0" xfId="0" applyFont="1"/>
    <xf numFmtId="0" fontId="30" fillId="0" borderId="0" xfId="0" applyFont="1" applyAlignment="1">
      <alignment vertical="center" wrapText="1"/>
    </xf>
    <xf numFmtId="0" fontId="30" fillId="0" borderId="0" xfId="0" applyFont="1" applyAlignment="1">
      <alignment vertical="center"/>
    </xf>
    <xf numFmtId="0" fontId="30" fillId="0" borderId="0" xfId="0" applyFont="1" applyAlignment="1">
      <alignment horizontal="left" vertical="center" wrapText="1"/>
    </xf>
    <xf numFmtId="0" fontId="34" fillId="0" borderId="0" xfId="0" applyFont="1" applyAlignment="1">
      <alignment horizontal="right"/>
    </xf>
    <xf numFmtId="0" fontId="22" fillId="0" borderId="0" xfId="0" applyFont="1" applyAlignment="1">
      <alignment vertical="center" wrapText="1"/>
    </xf>
    <xf numFmtId="0" fontId="22" fillId="0" borderId="0" xfId="0" applyFont="1" applyAlignment="1">
      <alignment horizontal="right" vertical="center" wrapText="1"/>
    </xf>
    <xf numFmtId="0" fontId="35" fillId="0" borderId="10" xfId="0" applyFont="1" applyBorder="1" applyAlignment="1">
      <alignment horizontal="left" wrapText="1"/>
    </xf>
    <xf numFmtId="0" fontId="32" fillId="0" borderId="0" xfId="0" applyFont="1" applyAlignment="1">
      <alignment vertical="center"/>
    </xf>
    <xf numFmtId="0" fontId="35" fillId="0" borderId="0" xfId="0" applyFont="1" applyAlignment="1">
      <alignment vertical="center" wrapText="1"/>
    </xf>
    <xf numFmtId="0" fontId="36" fillId="33" borderId="10" xfId="0" applyFont="1" applyFill="1" applyBorder="1" applyAlignment="1">
      <alignment vertical="center" wrapText="1"/>
    </xf>
    <xf numFmtId="0" fontId="19" fillId="33" borderId="10" xfId="0" applyFont="1" applyFill="1" applyBorder="1" applyAlignment="1">
      <alignment vertical="center"/>
    </xf>
    <xf numFmtId="0" fontId="35" fillId="0" borderId="10" xfId="0" applyFont="1" applyBorder="1" applyAlignment="1">
      <alignment horizontal="left"/>
    </xf>
    <xf numFmtId="0" fontId="35" fillId="0" borderId="0" xfId="0" applyFont="1" applyAlignment="1">
      <alignment vertical="center"/>
    </xf>
    <xf numFmtId="0" fontId="36" fillId="33" borderId="10" xfId="0" applyFont="1" applyFill="1" applyBorder="1" applyAlignment="1">
      <alignment vertical="center"/>
    </xf>
    <xf numFmtId="0" fontId="1" fillId="0" borderId="10" xfId="0" applyFont="1" applyBorder="1" applyAlignment="1">
      <alignment horizontal="left" wrapText="1"/>
    </xf>
    <xf numFmtId="0" fontId="21" fillId="0" borderId="0" xfId="0" applyFont="1" applyAlignment="1">
      <alignment horizontal="center" vertical="center" wrapText="1"/>
    </xf>
    <xf numFmtId="0" fontId="21" fillId="0" borderId="0" xfId="0" applyFont="1" applyAlignment="1">
      <alignment vertical="center" wrapText="1"/>
    </xf>
  </cellXfs>
  <cellStyles count="97">
    <cellStyle name="20 % - Akzent1" xfId="19" builtinId="30" customBuiltin="1"/>
    <cellStyle name="20 % - Akzent1 2" xfId="45" xr:uid="{00000000-0005-0000-0000-000001000000}"/>
    <cellStyle name="20 % - Akzent1 2 2" xfId="46" xr:uid="{00000000-0005-0000-0000-000002000000}"/>
    <cellStyle name="20 % - Akzent1 3" xfId="47" xr:uid="{00000000-0005-0000-0000-000003000000}"/>
    <cellStyle name="20 % - Akzent2" xfId="23" builtinId="34" customBuiltin="1"/>
    <cellStyle name="20 % - Akzent2 2" xfId="48" xr:uid="{00000000-0005-0000-0000-000005000000}"/>
    <cellStyle name="20 % - Akzent2 2 2" xfId="49" xr:uid="{00000000-0005-0000-0000-000006000000}"/>
    <cellStyle name="20 % - Akzent2 3" xfId="50" xr:uid="{00000000-0005-0000-0000-000007000000}"/>
    <cellStyle name="20 % - Akzent3" xfId="27" builtinId="38" customBuiltin="1"/>
    <cellStyle name="20 % - Akzent3 2" xfId="51" xr:uid="{00000000-0005-0000-0000-000009000000}"/>
    <cellStyle name="20 % - Akzent3 2 2" xfId="52" xr:uid="{00000000-0005-0000-0000-00000A000000}"/>
    <cellStyle name="20 % - Akzent3 3" xfId="53" xr:uid="{00000000-0005-0000-0000-00000B000000}"/>
    <cellStyle name="20 % - Akzent4" xfId="31" builtinId="42" customBuiltin="1"/>
    <cellStyle name="20 % - Akzent4 2" xfId="54" xr:uid="{00000000-0005-0000-0000-00000D000000}"/>
    <cellStyle name="20 % - Akzent4 2 2" xfId="55" xr:uid="{00000000-0005-0000-0000-00000E000000}"/>
    <cellStyle name="20 % - Akzent4 3" xfId="56" xr:uid="{00000000-0005-0000-0000-00000F000000}"/>
    <cellStyle name="20 % - Akzent5" xfId="35" builtinId="46" customBuiltin="1"/>
    <cellStyle name="20 % - Akzent5 2" xfId="57" xr:uid="{00000000-0005-0000-0000-000011000000}"/>
    <cellStyle name="20 % - Akzent5 2 2" xfId="58" xr:uid="{00000000-0005-0000-0000-000012000000}"/>
    <cellStyle name="20 % - Akzent5 3" xfId="59" xr:uid="{00000000-0005-0000-0000-000013000000}"/>
    <cellStyle name="20 % - Akzent6" xfId="39" builtinId="50" customBuiltin="1"/>
    <cellStyle name="20 % - Akzent6 2" xfId="60" xr:uid="{00000000-0005-0000-0000-000015000000}"/>
    <cellStyle name="20 % - Akzent6 2 2" xfId="61" xr:uid="{00000000-0005-0000-0000-000016000000}"/>
    <cellStyle name="20 % - Akzent6 3" xfId="62" xr:uid="{00000000-0005-0000-0000-000017000000}"/>
    <cellStyle name="40 % - Akzent1" xfId="20" builtinId="31" customBuiltin="1"/>
    <cellStyle name="40 % - Akzent1 2" xfId="63" xr:uid="{00000000-0005-0000-0000-000019000000}"/>
    <cellStyle name="40 % - Akzent1 2 2" xfId="64" xr:uid="{00000000-0005-0000-0000-00001A000000}"/>
    <cellStyle name="40 % - Akzent1 3" xfId="65" xr:uid="{00000000-0005-0000-0000-00001B000000}"/>
    <cellStyle name="40 % - Akzent2" xfId="24" builtinId="35" customBuiltin="1"/>
    <cellStyle name="40 % - Akzent2 2" xfId="66" xr:uid="{00000000-0005-0000-0000-00001D000000}"/>
    <cellStyle name="40 % - Akzent2 2 2" xfId="67" xr:uid="{00000000-0005-0000-0000-00001E000000}"/>
    <cellStyle name="40 % - Akzent2 3" xfId="68" xr:uid="{00000000-0005-0000-0000-00001F000000}"/>
    <cellStyle name="40 % - Akzent3" xfId="28" builtinId="39" customBuiltin="1"/>
    <cellStyle name="40 % - Akzent3 2" xfId="69" xr:uid="{00000000-0005-0000-0000-000021000000}"/>
    <cellStyle name="40 % - Akzent3 2 2" xfId="70" xr:uid="{00000000-0005-0000-0000-000022000000}"/>
    <cellStyle name="40 % - Akzent3 3" xfId="71" xr:uid="{00000000-0005-0000-0000-000023000000}"/>
    <cellStyle name="40 % - Akzent4" xfId="32" builtinId="43" customBuiltin="1"/>
    <cellStyle name="40 % - Akzent4 2" xfId="72" xr:uid="{00000000-0005-0000-0000-000025000000}"/>
    <cellStyle name="40 % - Akzent4 2 2" xfId="73" xr:uid="{00000000-0005-0000-0000-000026000000}"/>
    <cellStyle name="40 % - Akzent4 3" xfId="74" xr:uid="{00000000-0005-0000-0000-000027000000}"/>
    <cellStyle name="40 % - Akzent5" xfId="36" builtinId="47" customBuiltin="1"/>
    <cellStyle name="40 % - Akzent5 2" xfId="75" xr:uid="{00000000-0005-0000-0000-000029000000}"/>
    <cellStyle name="40 % - Akzent5 2 2" xfId="76" xr:uid="{00000000-0005-0000-0000-00002A000000}"/>
    <cellStyle name="40 % - Akzent5 3" xfId="77" xr:uid="{00000000-0005-0000-0000-00002B000000}"/>
    <cellStyle name="40 % - Akzent6" xfId="40" builtinId="51" customBuiltin="1"/>
    <cellStyle name="40 % - Akzent6 2" xfId="78" xr:uid="{00000000-0005-0000-0000-00002D000000}"/>
    <cellStyle name="40 % - Akzent6 2 2" xfId="79" xr:uid="{00000000-0005-0000-0000-00002E000000}"/>
    <cellStyle name="40 % - Akzent6 3" xfId="80" xr:uid="{00000000-0005-0000-0000-00002F00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Excel Built-in Normal" xfId="81" xr:uid="{00000000-0005-0000-0000-000041000000}"/>
    <cellStyle name="Gut" xfId="6" builtinId="26" customBuiltin="1"/>
    <cellStyle name="Komma" xfId="43" builtinId="3"/>
    <cellStyle name="Link" xfId="44" builtinId="8"/>
    <cellStyle name="Neutral" xfId="8" builtinId="28" customBuiltin="1"/>
    <cellStyle name="Notiz" xfId="15" builtinId="10" customBuiltin="1"/>
    <cellStyle name="Notiz 2" xfId="82" xr:uid="{00000000-0005-0000-0000-000047000000}"/>
    <cellStyle name="Notiz 2 2" xfId="83" xr:uid="{00000000-0005-0000-0000-000048000000}"/>
    <cellStyle name="Notiz 2 2 2" xfId="84" xr:uid="{00000000-0005-0000-0000-000049000000}"/>
    <cellStyle name="Notiz 2 3" xfId="85" xr:uid="{00000000-0005-0000-0000-00004A000000}"/>
    <cellStyle name="Notiz 3" xfId="86" xr:uid="{00000000-0005-0000-0000-00004B000000}"/>
    <cellStyle name="Schlecht" xfId="7" builtinId="27" customBuiltin="1"/>
    <cellStyle name="Standard" xfId="0" builtinId="0"/>
    <cellStyle name="Standard 2" xfId="87" xr:uid="{00000000-0005-0000-0000-00004E000000}"/>
    <cellStyle name="Standard 2 2" xfId="88" xr:uid="{00000000-0005-0000-0000-00004F000000}"/>
    <cellStyle name="Standard 2 2 2" xfId="89" xr:uid="{00000000-0005-0000-0000-000050000000}"/>
    <cellStyle name="Standard 2 2 2 2" xfId="90" xr:uid="{00000000-0005-0000-0000-000051000000}"/>
    <cellStyle name="Standard 2 3" xfId="91" xr:uid="{00000000-0005-0000-0000-000052000000}"/>
    <cellStyle name="Standard 3" xfId="92" xr:uid="{00000000-0005-0000-0000-000053000000}"/>
    <cellStyle name="Standard 3 2" xfId="93" xr:uid="{00000000-0005-0000-0000-000054000000}"/>
    <cellStyle name="Standard 4" xfId="94" xr:uid="{00000000-0005-0000-0000-000055000000}"/>
    <cellStyle name="Standard 5" xfId="42" xr:uid="{00000000-0005-0000-0000-000056000000}"/>
    <cellStyle name="Stil 1" xfId="95" xr:uid="{00000000-0005-0000-0000-000057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2" xfId="96" xr:uid="{00000000-0005-0000-0000-00005E000000}"/>
    <cellStyle name="Warnender Text" xfId="14" builtinId="11" customBuiltin="1"/>
    <cellStyle name="Zelle überprüfen" xfId="13" builtinId="23"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581026</xdr:colOff>
      <xdr:row>14</xdr:row>
      <xdr:rowOff>164452</xdr:rowOff>
    </xdr:from>
    <xdr:to>
      <xdr:col>2</xdr:col>
      <xdr:colOff>238126</xdr:colOff>
      <xdr:row>28</xdr:row>
      <xdr:rowOff>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28" t="12411" r="13240" b="11939"/>
        <a:stretch/>
      </xdr:blipFill>
      <xdr:spPr>
        <a:xfrm>
          <a:off x="581026" y="3641077"/>
          <a:ext cx="2457450" cy="2369198"/>
        </a:xfrm>
        <a:prstGeom prst="rect">
          <a:avLst/>
        </a:prstGeom>
      </xdr:spPr>
    </xdr:pic>
    <xdr:clientData/>
  </xdr:twoCellAnchor>
  <xdr:twoCellAnchor editAs="oneCell">
    <xdr:from>
      <xdr:col>2</xdr:col>
      <xdr:colOff>19050</xdr:colOff>
      <xdr:row>20</xdr:row>
      <xdr:rowOff>47624</xdr:rowOff>
    </xdr:from>
    <xdr:to>
      <xdr:col>5</xdr:col>
      <xdr:colOff>26887</xdr:colOff>
      <xdr:row>28</xdr:row>
      <xdr:rowOff>19049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10131" b="94118" l="8163" r="92347">
                      <a14:foregroundMark x1="13776" y1="55229" x2="12500" y2="45425"/>
                      <a14:foregroundMark x1="53316" y1="54575" x2="85204" y2="37255"/>
                      <a14:foregroundMark x1="51786" y1="63072" x2="84694" y2="45098"/>
                      <a14:foregroundMark x1="53827" y1="74510" x2="82653" y2="58824"/>
                      <a14:foregroundMark x1="15816" y1="57843" x2="52041" y2="72222"/>
                      <a14:foregroundMark x1="15816" y1="45752" x2="52806" y2="62745"/>
                      <a14:foregroundMark x1="16837" y1="35294" x2="53316" y2="52288"/>
                      <a14:foregroundMark x1="13520" y1="36928" x2="15051" y2="32680"/>
                      <a14:foregroundMark x1="12500" y1="46732" x2="13010" y2="37908"/>
                    </a14:backgroundRemoval>
                  </a14:imgEffect>
                </a14:imgLayer>
              </a14:imgProps>
            </a:ext>
            <a:ext uri="{28A0092B-C50C-407E-A947-70E740481C1C}">
              <a14:useLocalDpi xmlns:a14="http://schemas.microsoft.com/office/drawing/2010/main" val="0"/>
            </a:ext>
          </a:extLst>
        </a:blip>
        <a:srcRect l="11670" t="16422" r="12564" b="16912"/>
        <a:stretch/>
      </xdr:blipFill>
      <xdr:spPr>
        <a:xfrm flipH="1">
          <a:off x="2819400" y="4667249"/>
          <a:ext cx="2198587" cy="1419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showGridLines="0" tabSelected="1" view="pageLayout" zoomScaleNormal="100" workbookViewId="0">
      <selection sqref="A1:F1"/>
    </sheetView>
  </sheetViews>
  <sheetFormatPr baseColWidth="10" defaultColWidth="11.42578125" defaultRowHeight="14.25" x14ac:dyDescent="0.2"/>
  <cols>
    <col min="1" max="1" width="27" style="10" customWidth="1"/>
    <col min="2" max="2" width="12.140625" style="10" bestFit="1" customWidth="1"/>
    <col min="3" max="4" width="11.42578125" style="10"/>
    <col min="5" max="5" width="7.28515625" style="10" customWidth="1"/>
    <col min="6" max="16384" width="11.42578125" style="10"/>
  </cols>
  <sheetData>
    <row r="1" spans="1:6" ht="76.5" customHeight="1" x14ac:dyDescent="0.2">
      <c r="A1" s="30" t="s">
        <v>4963</v>
      </c>
      <c r="B1" s="30"/>
      <c r="C1" s="30"/>
      <c r="D1" s="30"/>
      <c r="E1" s="30"/>
      <c r="F1" s="30"/>
    </row>
    <row r="4" spans="1:6" ht="15.75" x14ac:dyDescent="0.2">
      <c r="A4" s="11" t="s">
        <v>4943</v>
      </c>
      <c r="B4" s="12">
        <f>COUNTA('Ref&amp;eBooks SoWi'!A17:A9998)</f>
        <v>2469</v>
      </c>
      <c r="C4" s="13"/>
    </row>
    <row r="5" spans="1:6" ht="15.75" x14ac:dyDescent="0.2">
      <c r="A5" s="11" t="s">
        <v>2877</v>
      </c>
      <c r="B5" s="12">
        <f xml:space="preserve"> COUNTA('Ref&amp;eBooks SoWi neu'!A7:A758)</f>
        <v>731</v>
      </c>
      <c r="C5" s="13"/>
    </row>
    <row r="6" spans="1:6" ht="15" x14ac:dyDescent="0.2">
      <c r="A6" s="13"/>
      <c r="B6" s="18"/>
      <c r="C6" s="13"/>
    </row>
    <row r="7" spans="1:6" x14ac:dyDescent="0.2">
      <c r="A7" s="14"/>
    </row>
  </sheetData>
  <sheetProtection algorithmName="SHA-512" hashValue="MivS+O4A46jqjZzCa9cqPOludYHceMGaaS/e17zyqqn+wTVomTR3smHACibZ6ssGM5guD2baR7gIzG9SzqU7GQ==" saltValue="c6SVlbyzr0BRohsSDsjEbg==" spinCount="100000" sheet="1" objects="1" scenarios="1"/>
  <mergeCells count="1">
    <mergeCell ref="A1:F1"/>
  </mergeCells>
  <pageMargins left="0.7" right="0.7" top="0.92708333333333337" bottom="0.78740157499999996" header="0.3" footer="0.3"/>
  <pageSetup paperSize="9" orientation="portrait" horizontalDpi="4294967295" verticalDpi="4294967295"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86"/>
  <sheetViews>
    <sheetView view="pageLayout" zoomScaleNormal="100" workbookViewId="0"/>
  </sheetViews>
  <sheetFormatPr baseColWidth="10" defaultColWidth="11.42578125" defaultRowHeight="14.25" x14ac:dyDescent="0.25"/>
  <cols>
    <col min="1" max="1" width="77" style="16" customWidth="1"/>
    <col min="2" max="2" width="28" style="15" customWidth="1"/>
    <col min="3" max="3" width="26.42578125" style="15" customWidth="1"/>
    <col min="4" max="4" width="5.42578125" style="15" customWidth="1"/>
    <col min="5" max="16384" width="11.42578125" style="15"/>
  </cols>
  <sheetData>
    <row r="1" spans="1:5" s="2" customFormat="1" ht="36" x14ac:dyDescent="0.25">
      <c r="A1" s="31" t="s">
        <v>4965</v>
      </c>
    </row>
    <row r="2" spans="1:5" s="2" customFormat="1" ht="15.75" customHeight="1" x14ac:dyDescent="0.25">
      <c r="A2" s="5" t="s">
        <v>4964</v>
      </c>
      <c r="B2" s="5"/>
      <c r="C2" s="20"/>
      <c r="D2" s="19"/>
    </row>
    <row r="3" spans="1:5" s="2" customFormat="1" ht="10.5" hidden="1" customHeight="1" x14ac:dyDescent="0.25">
      <c r="A3" s="5" t="s">
        <v>4348</v>
      </c>
    </row>
    <row r="4" spans="1:5" s="2" customFormat="1" ht="15.75" customHeight="1" x14ac:dyDescent="0.25">
      <c r="A4" s="5"/>
    </row>
    <row r="5" spans="1:5" s="2" customFormat="1" ht="16.149999999999999" customHeight="1" x14ac:dyDescent="0.25">
      <c r="A5" s="6"/>
    </row>
    <row r="6" spans="1:5" s="2" customFormat="1" ht="25.5" customHeight="1" x14ac:dyDescent="0.25">
      <c r="A6" s="25" t="s">
        <v>3</v>
      </c>
      <c r="B6" s="3" t="s">
        <v>4</v>
      </c>
      <c r="C6" s="3" t="s">
        <v>1</v>
      </c>
    </row>
    <row r="7" spans="1:5" s="2" customFormat="1" ht="25.5" x14ac:dyDescent="0.2">
      <c r="A7" s="26" t="s">
        <v>16</v>
      </c>
      <c r="B7" s="21" t="s">
        <v>17</v>
      </c>
      <c r="C7" s="21" t="s">
        <v>18</v>
      </c>
    </row>
    <row r="8" spans="1:5" s="2" customFormat="1" ht="25.5" x14ac:dyDescent="0.2">
      <c r="A8" s="26" t="s">
        <v>13</v>
      </c>
      <c r="B8" s="21" t="s">
        <v>14</v>
      </c>
      <c r="C8" s="21" t="s">
        <v>15</v>
      </c>
    </row>
    <row r="9" spans="1:5" s="2" customFormat="1" ht="12.75" x14ac:dyDescent="0.2">
      <c r="A9" s="26" t="s">
        <v>19</v>
      </c>
      <c r="B9" s="21" t="s">
        <v>20</v>
      </c>
      <c r="C9" s="21" t="s">
        <v>21</v>
      </c>
    </row>
    <row r="10" spans="1:5" s="2" customFormat="1" ht="25.5" x14ac:dyDescent="0.2">
      <c r="A10" s="26" t="s">
        <v>8</v>
      </c>
      <c r="B10" s="21" t="s">
        <v>6</v>
      </c>
      <c r="C10" s="21" t="s">
        <v>9</v>
      </c>
    </row>
    <row r="11" spans="1:5" s="2" customFormat="1" ht="25.5" x14ac:dyDescent="0.2">
      <c r="A11" s="26" t="s">
        <v>5</v>
      </c>
      <c r="B11" s="21" t="s">
        <v>6</v>
      </c>
      <c r="C11" s="21" t="s">
        <v>7</v>
      </c>
    </row>
    <row r="12" spans="1:5" s="2" customFormat="1" ht="25.5" x14ac:dyDescent="0.2">
      <c r="A12" s="26" t="s">
        <v>23</v>
      </c>
      <c r="B12" s="21" t="s">
        <v>6</v>
      </c>
      <c r="C12" s="21" t="s">
        <v>24</v>
      </c>
      <c r="D12" s="15"/>
      <c r="E12" s="15"/>
    </row>
    <row r="13" spans="1:5" s="2" customFormat="1" ht="51" x14ac:dyDescent="0.2">
      <c r="A13" s="26" t="s">
        <v>10</v>
      </c>
      <c r="B13" s="21" t="s">
        <v>11</v>
      </c>
      <c r="C13" s="21" t="s">
        <v>12</v>
      </c>
      <c r="D13" s="15"/>
      <c r="E13" s="15"/>
    </row>
    <row r="14" spans="1:5" s="2" customFormat="1" x14ac:dyDescent="0.25">
      <c r="A14" s="16"/>
      <c r="B14" s="15"/>
      <c r="C14" s="15"/>
      <c r="D14" s="15"/>
      <c r="E14" s="15"/>
    </row>
    <row r="15" spans="1:5" s="2" customFormat="1" x14ac:dyDescent="0.25">
      <c r="A15" s="27"/>
      <c r="B15" s="23"/>
      <c r="C15" s="23"/>
      <c r="D15" s="15"/>
      <c r="E15" s="15"/>
    </row>
    <row r="16" spans="1:5" s="4" customFormat="1" ht="26.45" customHeight="1" x14ac:dyDescent="0.25">
      <c r="A16" s="28" t="s">
        <v>2</v>
      </c>
      <c r="B16" s="24" t="s">
        <v>0</v>
      </c>
      <c r="C16" s="24" t="s">
        <v>2876</v>
      </c>
      <c r="D16" s="15"/>
      <c r="E16" s="15"/>
    </row>
    <row r="17" spans="1:3" ht="25.5" x14ac:dyDescent="0.2">
      <c r="A17" s="21" t="s">
        <v>2893</v>
      </c>
      <c r="B17" s="21" t="s">
        <v>3614</v>
      </c>
      <c r="C17" s="21" t="s">
        <v>3619</v>
      </c>
    </row>
    <row r="18" spans="1:3" ht="25.5" x14ac:dyDescent="0.2">
      <c r="A18" s="21" t="s">
        <v>4433</v>
      </c>
      <c r="B18" s="21" t="s">
        <v>3614</v>
      </c>
      <c r="C18" s="21" t="s">
        <v>4730</v>
      </c>
    </row>
    <row r="19" spans="1:3" ht="25.5" x14ac:dyDescent="0.2">
      <c r="A19" s="21" t="s">
        <v>3073</v>
      </c>
      <c r="B19" s="21" t="s">
        <v>22</v>
      </c>
      <c r="C19" s="21" t="s">
        <v>3800</v>
      </c>
    </row>
    <row r="20" spans="1:3" ht="25.5" x14ac:dyDescent="0.2">
      <c r="A20" s="21" t="s">
        <v>528</v>
      </c>
      <c r="B20" s="21" t="s">
        <v>22</v>
      </c>
      <c r="C20" s="21" t="s">
        <v>1700</v>
      </c>
    </row>
    <row r="21" spans="1:3" ht="25.5" x14ac:dyDescent="0.2">
      <c r="A21" s="21" t="s">
        <v>1318</v>
      </c>
      <c r="B21" s="21" t="s">
        <v>22</v>
      </c>
      <c r="C21" s="21" t="s">
        <v>2499</v>
      </c>
    </row>
    <row r="22" spans="1:3" ht="25.5" x14ac:dyDescent="0.2">
      <c r="A22" s="21" t="s">
        <v>1374</v>
      </c>
      <c r="B22" s="21" t="s">
        <v>22</v>
      </c>
      <c r="C22" s="21" t="s">
        <v>2556</v>
      </c>
    </row>
    <row r="23" spans="1:3" ht="25.5" x14ac:dyDescent="0.2">
      <c r="A23" s="21" t="s">
        <v>3310</v>
      </c>
      <c r="B23" s="21" t="s">
        <v>3614</v>
      </c>
      <c r="C23" s="21" t="s">
        <v>4038</v>
      </c>
    </row>
    <row r="24" spans="1:3" ht="38.25" x14ac:dyDescent="0.2">
      <c r="A24" s="21" t="s">
        <v>968</v>
      </c>
      <c r="B24" s="21" t="s">
        <v>33</v>
      </c>
      <c r="C24" s="21" t="s">
        <v>2147</v>
      </c>
    </row>
    <row r="25" spans="1:3" x14ac:dyDescent="0.2">
      <c r="A25" s="21" t="s">
        <v>4944</v>
      </c>
      <c r="B25" s="21" t="s">
        <v>3614</v>
      </c>
      <c r="C25" s="21" t="s">
        <v>4024</v>
      </c>
    </row>
    <row r="26" spans="1:3" x14ac:dyDescent="0.2">
      <c r="A26" s="21" t="s">
        <v>1060</v>
      </c>
      <c r="B26" s="21" t="s">
        <v>22</v>
      </c>
      <c r="C26" s="21" t="s">
        <v>2240</v>
      </c>
    </row>
    <row r="27" spans="1:3" x14ac:dyDescent="0.2">
      <c r="A27" s="21" t="s">
        <v>535</v>
      </c>
      <c r="B27" s="21" t="s">
        <v>22</v>
      </c>
      <c r="C27" s="21" t="s">
        <v>1707</v>
      </c>
    </row>
    <row r="28" spans="1:3" ht="25.5" x14ac:dyDescent="0.2">
      <c r="A28" s="21" t="s">
        <v>2917</v>
      </c>
      <c r="B28" s="21" t="s">
        <v>3614</v>
      </c>
      <c r="C28" s="21" t="s">
        <v>3643</v>
      </c>
    </row>
    <row r="29" spans="1:3" ht="25.5" x14ac:dyDescent="0.2">
      <c r="A29" s="21" t="s">
        <v>1138</v>
      </c>
      <c r="B29" s="21" t="s">
        <v>22</v>
      </c>
      <c r="C29" s="21" t="s">
        <v>2318</v>
      </c>
    </row>
    <row r="30" spans="1:3" ht="25.5" x14ac:dyDescent="0.2">
      <c r="A30" s="21" t="s">
        <v>3482</v>
      </c>
      <c r="B30" s="21" t="s">
        <v>3614</v>
      </c>
      <c r="C30" s="21" t="s">
        <v>4212</v>
      </c>
    </row>
    <row r="31" spans="1:3" ht="25.5" x14ac:dyDescent="0.2">
      <c r="A31" s="21" t="s">
        <v>3223</v>
      </c>
      <c r="B31" s="21" t="s">
        <v>3614</v>
      </c>
      <c r="C31" s="21" t="s">
        <v>3950</v>
      </c>
    </row>
    <row r="32" spans="1:3" ht="25.5" x14ac:dyDescent="0.2">
      <c r="A32" s="21" t="s">
        <v>3355</v>
      </c>
      <c r="B32" s="21" t="s">
        <v>22</v>
      </c>
      <c r="C32" s="21" t="s">
        <v>4085</v>
      </c>
    </row>
    <row r="33" spans="1:3" ht="25.5" x14ac:dyDescent="0.2">
      <c r="A33" s="21" t="s">
        <v>3485</v>
      </c>
      <c r="B33" s="21" t="s">
        <v>22</v>
      </c>
      <c r="C33" s="21" t="s">
        <v>4215</v>
      </c>
    </row>
    <row r="34" spans="1:3" ht="25.5" x14ac:dyDescent="0.2">
      <c r="A34" s="21" t="s">
        <v>1101</v>
      </c>
      <c r="B34" s="21" t="s">
        <v>22</v>
      </c>
      <c r="C34" s="21" t="s">
        <v>2281</v>
      </c>
    </row>
    <row r="35" spans="1:3" ht="25.5" x14ac:dyDescent="0.2">
      <c r="A35" s="21" t="s">
        <v>1203</v>
      </c>
      <c r="B35" s="21" t="s">
        <v>22</v>
      </c>
      <c r="C35" s="21" t="s">
        <v>2383</v>
      </c>
    </row>
    <row r="36" spans="1:3" x14ac:dyDescent="0.2">
      <c r="A36" s="21" t="s">
        <v>1038</v>
      </c>
      <c r="B36" s="21" t="s">
        <v>22</v>
      </c>
      <c r="C36" s="21" t="s">
        <v>2218</v>
      </c>
    </row>
    <row r="37" spans="1:3" x14ac:dyDescent="0.2">
      <c r="A37" s="21" t="s">
        <v>1262</v>
      </c>
      <c r="B37" s="21" t="s">
        <v>22</v>
      </c>
      <c r="C37" s="21" t="s">
        <v>2442</v>
      </c>
    </row>
    <row r="38" spans="1:3" ht="38.25" x14ac:dyDescent="0.2">
      <c r="A38" s="21" t="s">
        <v>783</v>
      </c>
      <c r="B38" s="21" t="s">
        <v>25</v>
      </c>
      <c r="C38" s="21" t="s">
        <v>1960</v>
      </c>
    </row>
    <row r="39" spans="1:3" x14ac:dyDescent="0.2">
      <c r="A39" s="21" t="s">
        <v>3602</v>
      </c>
      <c r="B39" s="21" t="s">
        <v>3614</v>
      </c>
      <c r="C39" s="21" t="s">
        <v>4334</v>
      </c>
    </row>
    <row r="40" spans="1:3" ht="25.5" x14ac:dyDescent="0.2">
      <c r="A40" s="21" t="s">
        <v>3370</v>
      </c>
      <c r="B40" s="21" t="s">
        <v>22</v>
      </c>
      <c r="C40" s="21" t="s">
        <v>4100</v>
      </c>
    </row>
    <row r="41" spans="1:3" ht="25.5" x14ac:dyDescent="0.2">
      <c r="A41" s="21" t="s">
        <v>1392</v>
      </c>
      <c r="B41" s="21" t="s">
        <v>25</v>
      </c>
      <c r="C41" s="21" t="s">
        <v>2576</v>
      </c>
    </row>
    <row r="42" spans="1:3" ht="25.5" x14ac:dyDescent="0.2">
      <c r="A42" s="21" t="s">
        <v>1160</v>
      </c>
      <c r="B42" s="21" t="s">
        <v>27</v>
      </c>
      <c r="C42" s="21" t="s">
        <v>2340</v>
      </c>
    </row>
    <row r="43" spans="1:3" x14ac:dyDescent="0.2">
      <c r="A43" s="21" t="s">
        <v>115</v>
      </c>
      <c r="B43" s="21" t="s">
        <v>27</v>
      </c>
      <c r="C43" s="21" t="s">
        <v>353</v>
      </c>
    </row>
    <row r="44" spans="1:3" ht="38.25" x14ac:dyDescent="0.2">
      <c r="A44" s="21" t="s">
        <v>755</v>
      </c>
      <c r="B44" s="21" t="s">
        <v>27</v>
      </c>
      <c r="C44" s="21" t="s">
        <v>1929</v>
      </c>
    </row>
    <row r="45" spans="1:3" x14ac:dyDescent="0.2">
      <c r="A45" s="21" t="s">
        <v>1608</v>
      </c>
      <c r="B45" s="21" t="s">
        <v>27</v>
      </c>
      <c r="C45" s="21" t="s">
        <v>2794</v>
      </c>
    </row>
    <row r="46" spans="1:3" ht="25.5" x14ac:dyDescent="0.2">
      <c r="A46" s="21" t="s">
        <v>934</v>
      </c>
      <c r="B46" s="21" t="s">
        <v>27</v>
      </c>
      <c r="C46" s="21" t="s">
        <v>2113</v>
      </c>
    </row>
    <row r="47" spans="1:3" x14ac:dyDescent="0.2">
      <c r="A47" s="21" t="s">
        <v>2879</v>
      </c>
      <c r="B47" s="21" t="s">
        <v>27</v>
      </c>
      <c r="C47" s="21" t="s">
        <v>2884</v>
      </c>
    </row>
    <row r="48" spans="1:3" x14ac:dyDescent="0.2">
      <c r="A48" s="21" t="s">
        <v>854</v>
      </c>
      <c r="B48" s="21" t="s">
        <v>27</v>
      </c>
      <c r="C48" s="21" t="s">
        <v>2032</v>
      </c>
    </row>
    <row r="49" spans="1:3" ht="25.5" x14ac:dyDescent="0.2">
      <c r="A49" s="21" t="s">
        <v>574</v>
      </c>
      <c r="B49" s="21" t="s">
        <v>27</v>
      </c>
      <c r="C49" s="21" t="s">
        <v>1748</v>
      </c>
    </row>
    <row r="50" spans="1:3" ht="25.5" x14ac:dyDescent="0.2">
      <c r="A50" s="21" t="s">
        <v>4502</v>
      </c>
      <c r="B50" s="21" t="s">
        <v>3614</v>
      </c>
      <c r="C50" s="21" t="s">
        <v>4799</v>
      </c>
    </row>
    <row r="51" spans="1:3" ht="25.5" x14ac:dyDescent="0.2">
      <c r="A51" s="21" t="s">
        <v>2891</v>
      </c>
      <c r="B51" s="21" t="s">
        <v>3614</v>
      </c>
      <c r="C51" s="21" t="s">
        <v>3617</v>
      </c>
    </row>
    <row r="52" spans="1:3" x14ac:dyDescent="0.2">
      <c r="A52" s="21" t="s">
        <v>1159</v>
      </c>
      <c r="B52" s="21" t="s">
        <v>22</v>
      </c>
      <c r="C52" s="21" t="s">
        <v>2339</v>
      </c>
    </row>
    <row r="53" spans="1:3" x14ac:dyDescent="0.2">
      <c r="A53" s="21" t="s">
        <v>562</v>
      </c>
      <c r="B53" s="21" t="s">
        <v>22</v>
      </c>
      <c r="C53" s="21" t="s">
        <v>1735</v>
      </c>
    </row>
    <row r="54" spans="1:3" ht="25.5" x14ac:dyDescent="0.2">
      <c r="A54" s="21" t="s">
        <v>1389</v>
      </c>
      <c r="B54" s="21" t="s">
        <v>22</v>
      </c>
      <c r="C54" s="21" t="s">
        <v>2572</v>
      </c>
    </row>
    <row r="55" spans="1:3" ht="25.5" x14ac:dyDescent="0.2">
      <c r="A55" s="21" t="s">
        <v>3584</v>
      </c>
      <c r="B55" s="21" t="s">
        <v>22</v>
      </c>
      <c r="C55" s="21" t="s">
        <v>4316</v>
      </c>
    </row>
    <row r="56" spans="1:3" ht="25.5" x14ac:dyDescent="0.2">
      <c r="A56" s="21" t="s">
        <v>3296</v>
      </c>
      <c r="B56" s="21" t="s">
        <v>3614</v>
      </c>
      <c r="C56" s="21" t="s">
        <v>4023</v>
      </c>
    </row>
    <row r="57" spans="1:3" x14ac:dyDescent="0.2">
      <c r="A57" s="21" t="s">
        <v>1583</v>
      </c>
      <c r="B57" s="21" t="s">
        <v>22</v>
      </c>
      <c r="C57" s="21" t="s">
        <v>2769</v>
      </c>
    </row>
    <row r="58" spans="1:3" x14ac:dyDescent="0.2">
      <c r="A58" s="21" t="s">
        <v>1486</v>
      </c>
      <c r="B58" s="21" t="s">
        <v>22</v>
      </c>
      <c r="C58" s="21" t="s">
        <v>2671</v>
      </c>
    </row>
    <row r="59" spans="1:3" ht="25.5" x14ac:dyDescent="0.2">
      <c r="A59" s="21" t="s">
        <v>3531</v>
      </c>
      <c r="B59" s="21" t="s">
        <v>3614</v>
      </c>
      <c r="C59" s="21" t="s">
        <v>4263</v>
      </c>
    </row>
    <row r="60" spans="1:3" ht="25.5" x14ac:dyDescent="0.2">
      <c r="A60" s="21" t="s">
        <v>4549</v>
      </c>
      <c r="B60" s="21" t="s">
        <v>3614</v>
      </c>
      <c r="C60" s="21" t="s">
        <v>4849</v>
      </c>
    </row>
    <row r="61" spans="1:3" ht="25.5" x14ac:dyDescent="0.2">
      <c r="A61" s="21" t="s">
        <v>3350</v>
      </c>
      <c r="B61" s="21" t="s">
        <v>3614</v>
      </c>
      <c r="C61" s="21" t="s">
        <v>4079</v>
      </c>
    </row>
    <row r="62" spans="1:3" ht="25.5" x14ac:dyDescent="0.2">
      <c r="A62" s="21" t="s">
        <v>4429</v>
      </c>
      <c r="B62" s="21" t="s">
        <v>3614</v>
      </c>
      <c r="C62" s="21" t="s">
        <v>4726</v>
      </c>
    </row>
    <row r="63" spans="1:3" ht="25.5" x14ac:dyDescent="0.2">
      <c r="A63" s="21" t="s">
        <v>814</v>
      </c>
      <c r="B63" s="21" t="s">
        <v>1675</v>
      </c>
      <c r="C63" s="21" t="s">
        <v>1991</v>
      </c>
    </row>
    <row r="64" spans="1:3" x14ac:dyDescent="0.2">
      <c r="A64" s="21" t="s">
        <v>1589</v>
      </c>
      <c r="B64" s="21" t="s">
        <v>22</v>
      </c>
      <c r="C64" s="21" t="s">
        <v>2775</v>
      </c>
    </row>
    <row r="65" spans="1:3" ht="25.5" x14ac:dyDescent="0.2">
      <c r="A65" s="21" t="s">
        <v>3599</v>
      </c>
      <c r="B65" s="21" t="s">
        <v>3614</v>
      </c>
      <c r="C65" s="21" t="s">
        <v>4331</v>
      </c>
    </row>
    <row r="66" spans="1:3" ht="25.5" x14ac:dyDescent="0.2">
      <c r="A66" s="21" t="s">
        <v>2980</v>
      </c>
      <c r="B66" s="21" t="s">
        <v>22</v>
      </c>
      <c r="C66" s="21" t="s">
        <v>3706</v>
      </c>
    </row>
    <row r="67" spans="1:3" ht="25.5" x14ac:dyDescent="0.2">
      <c r="A67" s="21" t="s">
        <v>3056</v>
      </c>
      <c r="B67" s="21" t="s">
        <v>22</v>
      </c>
      <c r="C67" s="21" t="s">
        <v>3782</v>
      </c>
    </row>
    <row r="68" spans="1:3" ht="51" x14ac:dyDescent="0.2">
      <c r="A68" s="21" t="s">
        <v>1509</v>
      </c>
      <c r="B68" s="21" t="s">
        <v>22</v>
      </c>
      <c r="C68" s="21" t="s">
        <v>2694</v>
      </c>
    </row>
    <row r="69" spans="1:3" ht="25.5" x14ac:dyDescent="0.2">
      <c r="A69" s="21" t="s">
        <v>3123</v>
      </c>
      <c r="B69" s="21" t="s">
        <v>22</v>
      </c>
      <c r="C69" s="21" t="s">
        <v>3850</v>
      </c>
    </row>
    <row r="70" spans="1:3" x14ac:dyDescent="0.2">
      <c r="A70" s="21" t="s">
        <v>3453</v>
      </c>
      <c r="B70" s="21" t="s">
        <v>3614</v>
      </c>
      <c r="C70" s="21" t="s">
        <v>4183</v>
      </c>
    </row>
    <row r="71" spans="1:3" x14ac:dyDescent="0.2">
      <c r="A71" s="21" t="s">
        <v>530</v>
      </c>
      <c r="B71" s="21" t="s">
        <v>25</v>
      </c>
      <c r="C71" s="21" t="s">
        <v>1702</v>
      </c>
    </row>
    <row r="72" spans="1:3" ht="25.5" x14ac:dyDescent="0.2">
      <c r="A72" s="21" t="s">
        <v>768</v>
      </c>
      <c r="B72" s="21" t="s">
        <v>1675</v>
      </c>
      <c r="C72" s="21" t="s">
        <v>1945</v>
      </c>
    </row>
    <row r="73" spans="1:3" ht="25.5" x14ac:dyDescent="0.2">
      <c r="A73" s="21" t="s">
        <v>717</v>
      </c>
      <c r="B73" s="21" t="s">
        <v>22</v>
      </c>
      <c r="C73" s="21" t="s">
        <v>1891</v>
      </c>
    </row>
    <row r="74" spans="1:3" ht="25.5" x14ac:dyDescent="0.2">
      <c r="A74" s="21" t="s">
        <v>4567</v>
      </c>
      <c r="B74" s="21" t="s">
        <v>3614</v>
      </c>
      <c r="C74" s="21" t="s">
        <v>4867</v>
      </c>
    </row>
    <row r="75" spans="1:3" x14ac:dyDescent="0.2">
      <c r="A75" s="21" t="s">
        <v>1656</v>
      </c>
      <c r="B75" s="21" t="s">
        <v>22</v>
      </c>
      <c r="C75" s="21" t="s">
        <v>2844</v>
      </c>
    </row>
    <row r="76" spans="1:3" ht="25.5" x14ac:dyDescent="0.2">
      <c r="A76" s="21" t="s">
        <v>3464</v>
      </c>
      <c r="B76" s="21" t="s">
        <v>3614</v>
      </c>
      <c r="C76" s="21" t="s">
        <v>4194</v>
      </c>
    </row>
    <row r="77" spans="1:3" ht="38.25" x14ac:dyDescent="0.2">
      <c r="A77" s="21" t="s">
        <v>3154</v>
      </c>
      <c r="B77" s="21" t="s">
        <v>33</v>
      </c>
      <c r="C77" s="21" t="s">
        <v>3881</v>
      </c>
    </row>
    <row r="78" spans="1:3" x14ac:dyDescent="0.2">
      <c r="A78" s="21" t="s">
        <v>1519</v>
      </c>
      <c r="B78" s="21" t="s">
        <v>22</v>
      </c>
      <c r="C78" s="21" t="s">
        <v>2704</v>
      </c>
    </row>
    <row r="79" spans="1:3" ht="25.5" x14ac:dyDescent="0.2">
      <c r="A79" s="21" t="s">
        <v>3104</v>
      </c>
      <c r="B79" s="21" t="s">
        <v>22</v>
      </c>
      <c r="C79" s="21" t="s">
        <v>3831</v>
      </c>
    </row>
    <row r="80" spans="1:3" ht="38.25" x14ac:dyDescent="0.2">
      <c r="A80" s="21" t="s">
        <v>3318</v>
      </c>
      <c r="B80" s="21" t="s">
        <v>22</v>
      </c>
      <c r="C80" s="21" t="s">
        <v>4047</v>
      </c>
    </row>
    <row r="81" spans="1:3" ht="25.5" x14ac:dyDescent="0.2">
      <c r="A81" s="21" t="s">
        <v>1102</v>
      </c>
      <c r="B81" s="21" t="s">
        <v>22</v>
      </c>
      <c r="C81" s="21" t="s">
        <v>2282</v>
      </c>
    </row>
    <row r="82" spans="1:3" ht="25.5" x14ac:dyDescent="0.2">
      <c r="A82" s="21" t="s">
        <v>3383</v>
      </c>
      <c r="B82" s="21" t="s">
        <v>22</v>
      </c>
      <c r="C82" s="21" t="s">
        <v>4113</v>
      </c>
    </row>
    <row r="83" spans="1:3" ht="25.5" x14ac:dyDescent="0.2">
      <c r="A83" s="21" t="s">
        <v>1446</v>
      </c>
      <c r="B83" s="21" t="s">
        <v>1675</v>
      </c>
      <c r="C83" s="21" t="s">
        <v>2630</v>
      </c>
    </row>
    <row r="84" spans="1:3" x14ac:dyDescent="0.2">
      <c r="A84" s="21" t="s">
        <v>1573</v>
      </c>
      <c r="B84" s="21" t="s">
        <v>22</v>
      </c>
      <c r="C84" s="21" t="s">
        <v>2759</v>
      </c>
    </row>
    <row r="85" spans="1:3" ht="25.5" x14ac:dyDescent="0.2">
      <c r="A85" s="21" t="s">
        <v>3553</v>
      </c>
      <c r="B85" s="21" t="s">
        <v>3614</v>
      </c>
      <c r="C85" s="21" t="s">
        <v>4285</v>
      </c>
    </row>
    <row r="86" spans="1:3" ht="25.5" x14ac:dyDescent="0.2">
      <c r="A86" s="21" t="s">
        <v>1417</v>
      </c>
      <c r="B86" s="21" t="s">
        <v>22</v>
      </c>
      <c r="C86" s="21" t="s">
        <v>2601</v>
      </c>
    </row>
    <row r="87" spans="1:3" ht="25.5" x14ac:dyDescent="0.2">
      <c r="A87" s="21" t="s">
        <v>1578</v>
      </c>
      <c r="B87" s="21" t="s">
        <v>22</v>
      </c>
      <c r="C87" s="21" t="s">
        <v>2764</v>
      </c>
    </row>
    <row r="88" spans="1:3" x14ac:dyDescent="0.2">
      <c r="A88" s="21" t="s">
        <v>1263</v>
      </c>
      <c r="B88" s="21" t="s">
        <v>22</v>
      </c>
      <c r="C88" s="21" t="s">
        <v>2443</v>
      </c>
    </row>
    <row r="89" spans="1:3" ht="25.5" x14ac:dyDescent="0.2">
      <c r="A89" s="21" t="s">
        <v>3024</v>
      </c>
      <c r="B89" s="21" t="s">
        <v>22</v>
      </c>
      <c r="C89" s="21" t="s">
        <v>3750</v>
      </c>
    </row>
    <row r="90" spans="1:3" ht="25.5" x14ac:dyDescent="0.2">
      <c r="A90" s="21" t="s">
        <v>3007</v>
      </c>
      <c r="B90" s="21" t="s">
        <v>22</v>
      </c>
      <c r="C90" s="21" t="s">
        <v>3733</v>
      </c>
    </row>
    <row r="91" spans="1:3" ht="25.5" x14ac:dyDescent="0.2">
      <c r="A91" s="21" t="s">
        <v>1124</v>
      </c>
      <c r="B91" s="21" t="s">
        <v>1675</v>
      </c>
      <c r="C91" s="21" t="s">
        <v>2304</v>
      </c>
    </row>
    <row r="92" spans="1:3" ht="25.5" x14ac:dyDescent="0.2">
      <c r="A92" s="21" t="s">
        <v>3247</v>
      </c>
      <c r="B92" s="21" t="s">
        <v>3614</v>
      </c>
      <c r="C92" s="21" t="s">
        <v>3974</v>
      </c>
    </row>
    <row r="93" spans="1:3" x14ac:dyDescent="0.2">
      <c r="A93" s="21" t="s">
        <v>3093</v>
      </c>
      <c r="B93" s="21" t="s">
        <v>3614</v>
      </c>
      <c r="C93" s="21" t="s">
        <v>3820</v>
      </c>
    </row>
    <row r="94" spans="1:3" ht="25.5" x14ac:dyDescent="0.2">
      <c r="A94" s="21" t="s">
        <v>925</v>
      </c>
      <c r="B94" s="21" t="s">
        <v>33</v>
      </c>
      <c r="C94" s="21" t="s">
        <v>2104</v>
      </c>
    </row>
    <row r="95" spans="1:3" x14ac:dyDescent="0.2">
      <c r="A95" s="21" t="s">
        <v>4495</v>
      </c>
      <c r="B95" s="21" t="s">
        <v>3614</v>
      </c>
      <c r="C95" s="21" t="s">
        <v>4792</v>
      </c>
    </row>
    <row r="96" spans="1:3" ht="25.5" x14ac:dyDescent="0.2">
      <c r="A96" s="21" t="s">
        <v>1147</v>
      </c>
      <c r="B96" s="21" t="s">
        <v>1675</v>
      </c>
      <c r="C96" s="21" t="s">
        <v>2327</v>
      </c>
    </row>
    <row r="97" spans="1:3" ht="25.5" x14ac:dyDescent="0.2">
      <c r="A97" s="21" t="s">
        <v>1455</v>
      </c>
      <c r="B97" s="21" t="s">
        <v>1675</v>
      </c>
      <c r="C97" s="21" t="s">
        <v>2639</v>
      </c>
    </row>
    <row r="98" spans="1:3" ht="25.5" x14ac:dyDescent="0.2">
      <c r="A98" s="21" t="s">
        <v>1100</v>
      </c>
      <c r="B98" s="21" t="s">
        <v>1675</v>
      </c>
      <c r="C98" s="21" t="s">
        <v>2280</v>
      </c>
    </row>
    <row r="99" spans="1:3" ht="25.5" x14ac:dyDescent="0.2">
      <c r="A99" s="21" t="s">
        <v>62</v>
      </c>
      <c r="B99" s="21" t="s">
        <v>22</v>
      </c>
      <c r="C99" s="21" t="s">
        <v>299</v>
      </c>
    </row>
    <row r="100" spans="1:3" x14ac:dyDescent="0.2">
      <c r="A100" s="21" t="s">
        <v>4574</v>
      </c>
      <c r="B100" s="21" t="s">
        <v>3614</v>
      </c>
      <c r="C100" s="21" t="s">
        <v>4874</v>
      </c>
    </row>
    <row r="101" spans="1:3" ht="25.5" x14ac:dyDescent="0.2">
      <c r="A101" s="21" t="s">
        <v>3335</v>
      </c>
      <c r="B101" s="21" t="s">
        <v>3614</v>
      </c>
      <c r="C101" s="21" t="s">
        <v>4064</v>
      </c>
    </row>
    <row r="102" spans="1:3" ht="38.25" x14ac:dyDescent="0.2">
      <c r="A102" s="21" t="s">
        <v>866</v>
      </c>
      <c r="B102" s="21" t="s">
        <v>1675</v>
      </c>
      <c r="C102" s="21" t="s">
        <v>2044</v>
      </c>
    </row>
    <row r="103" spans="1:3" ht="38.25" x14ac:dyDescent="0.2">
      <c r="A103" s="21" t="s">
        <v>132</v>
      </c>
      <c r="B103" s="21" t="s">
        <v>22</v>
      </c>
      <c r="C103" s="21" t="s">
        <v>370</v>
      </c>
    </row>
    <row r="104" spans="1:3" x14ac:dyDescent="0.2">
      <c r="A104" s="21" t="s">
        <v>1313</v>
      </c>
      <c r="B104" s="21" t="s">
        <v>22</v>
      </c>
      <c r="C104" s="21" t="s">
        <v>2494</v>
      </c>
    </row>
    <row r="105" spans="1:3" ht="25.5" x14ac:dyDescent="0.2">
      <c r="A105" s="21" t="s">
        <v>2971</v>
      </c>
      <c r="B105" s="21" t="s">
        <v>3614</v>
      </c>
      <c r="C105" s="21" t="s">
        <v>3697</v>
      </c>
    </row>
    <row r="106" spans="1:3" ht="25.5" x14ac:dyDescent="0.2">
      <c r="A106" s="21" t="s">
        <v>3168</v>
      </c>
      <c r="B106" s="21" t="s">
        <v>22</v>
      </c>
      <c r="C106" s="21" t="s">
        <v>3895</v>
      </c>
    </row>
    <row r="107" spans="1:3" ht="25.5" x14ac:dyDescent="0.2">
      <c r="A107" s="21" t="s">
        <v>4518</v>
      </c>
      <c r="B107" s="21" t="s">
        <v>3614</v>
      </c>
      <c r="C107" s="21" t="s">
        <v>4815</v>
      </c>
    </row>
    <row r="108" spans="1:3" ht="25.5" x14ac:dyDescent="0.2">
      <c r="A108" s="21" t="s">
        <v>1316</v>
      </c>
      <c r="B108" s="21" t="s">
        <v>1675</v>
      </c>
      <c r="C108" s="21" t="s">
        <v>2497</v>
      </c>
    </row>
    <row r="109" spans="1:3" ht="25.5" x14ac:dyDescent="0.2">
      <c r="A109" s="21" t="s">
        <v>2939</v>
      </c>
      <c r="B109" s="21" t="s">
        <v>3614</v>
      </c>
      <c r="C109" s="21" t="s">
        <v>3665</v>
      </c>
    </row>
    <row r="110" spans="1:3" x14ac:dyDescent="0.2">
      <c r="A110" s="21" t="s">
        <v>840</v>
      </c>
      <c r="B110" s="21" t="s">
        <v>25</v>
      </c>
      <c r="C110" s="21" t="s">
        <v>2018</v>
      </c>
    </row>
    <row r="111" spans="1:3" ht="25.5" x14ac:dyDescent="0.2">
      <c r="A111" s="21" t="s">
        <v>1254</v>
      </c>
      <c r="B111" s="21" t="s">
        <v>33</v>
      </c>
      <c r="C111" s="21" t="s">
        <v>2434</v>
      </c>
    </row>
    <row r="112" spans="1:3" ht="25.5" x14ac:dyDescent="0.2">
      <c r="A112" s="21" t="s">
        <v>4577</v>
      </c>
      <c r="B112" s="21" t="s">
        <v>3614</v>
      </c>
      <c r="C112" s="21" t="s">
        <v>4877</v>
      </c>
    </row>
    <row r="113" spans="1:3" ht="25.5" x14ac:dyDescent="0.2">
      <c r="A113" s="21" t="s">
        <v>250</v>
      </c>
      <c r="B113" s="21" t="s">
        <v>22</v>
      </c>
      <c r="C113" s="21" t="s">
        <v>487</v>
      </c>
    </row>
    <row r="114" spans="1:3" x14ac:dyDescent="0.2">
      <c r="A114" s="21" t="s">
        <v>1322</v>
      </c>
      <c r="B114" s="21" t="s">
        <v>22</v>
      </c>
      <c r="C114" s="21" t="s">
        <v>2503</v>
      </c>
    </row>
    <row r="115" spans="1:3" ht="25.5" x14ac:dyDescent="0.2">
      <c r="A115" s="21" t="s">
        <v>3603</v>
      </c>
      <c r="B115" s="21" t="s">
        <v>3614</v>
      </c>
      <c r="C115" s="21" t="s">
        <v>4335</v>
      </c>
    </row>
    <row r="116" spans="1:3" ht="25.5" x14ac:dyDescent="0.2">
      <c r="A116" s="21" t="s">
        <v>3575</v>
      </c>
      <c r="B116" s="21" t="s">
        <v>22</v>
      </c>
      <c r="C116" s="21" t="s">
        <v>4307</v>
      </c>
    </row>
    <row r="117" spans="1:3" x14ac:dyDescent="0.2">
      <c r="A117" s="21" t="s">
        <v>4352</v>
      </c>
      <c r="B117" s="21" t="s">
        <v>3614</v>
      </c>
      <c r="C117" s="21" t="s">
        <v>4646</v>
      </c>
    </row>
    <row r="118" spans="1:3" ht="25.5" x14ac:dyDescent="0.2">
      <c r="A118" s="21" t="s">
        <v>1273</v>
      </c>
      <c r="B118" s="21" t="s">
        <v>1675</v>
      </c>
      <c r="C118" s="21" t="s">
        <v>2453</v>
      </c>
    </row>
    <row r="119" spans="1:3" ht="25.5" x14ac:dyDescent="0.2">
      <c r="A119" s="21" t="s">
        <v>4536</v>
      </c>
      <c r="B119" s="21" t="s">
        <v>3614</v>
      </c>
      <c r="C119" s="21" t="s">
        <v>4835</v>
      </c>
    </row>
    <row r="120" spans="1:3" ht="25.5" x14ac:dyDescent="0.2">
      <c r="A120" s="21" t="s">
        <v>958</v>
      </c>
      <c r="B120" s="21" t="s">
        <v>1675</v>
      </c>
      <c r="C120" s="21" t="s">
        <v>2137</v>
      </c>
    </row>
    <row r="121" spans="1:3" ht="25.5" x14ac:dyDescent="0.2">
      <c r="A121" s="21" t="s">
        <v>1457</v>
      </c>
      <c r="B121" s="21" t="s">
        <v>33</v>
      </c>
      <c r="C121" s="21" t="s">
        <v>2641</v>
      </c>
    </row>
    <row r="122" spans="1:3" ht="25.5" x14ac:dyDescent="0.2">
      <c r="A122" s="21" t="s">
        <v>4412</v>
      </c>
      <c r="B122" s="21" t="s">
        <v>3614</v>
      </c>
      <c r="C122" s="21" t="s">
        <v>4708</v>
      </c>
    </row>
    <row r="123" spans="1:3" ht="25.5" x14ac:dyDescent="0.2">
      <c r="A123" s="21" t="s">
        <v>771</v>
      </c>
      <c r="B123" s="21" t="s">
        <v>1675</v>
      </c>
      <c r="C123" s="21" t="s">
        <v>1948</v>
      </c>
    </row>
    <row r="124" spans="1:3" ht="38.25" x14ac:dyDescent="0.2">
      <c r="A124" s="21" t="s">
        <v>253</v>
      </c>
      <c r="B124" s="21" t="s">
        <v>274</v>
      </c>
      <c r="C124" s="21" t="s">
        <v>490</v>
      </c>
    </row>
    <row r="125" spans="1:3" ht="51" x14ac:dyDescent="0.2">
      <c r="A125" s="21" t="s">
        <v>58</v>
      </c>
      <c r="B125" s="21" t="s">
        <v>274</v>
      </c>
      <c r="C125" s="21" t="s">
        <v>295</v>
      </c>
    </row>
    <row r="126" spans="1:3" ht="51" x14ac:dyDescent="0.2">
      <c r="A126" s="21" t="s">
        <v>201</v>
      </c>
      <c r="B126" s="21" t="s">
        <v>274</v>
      </c>
      <c r="C126" s="21" t="s">
        <v>439</v>
      </c>
    </row>
    <row r="127" spans="1:3" ht="25.5" x14ac:dyDescent="0.2">
      <c r="A127" s="21" t="s">
        <v>3557</v>
      </c>
      <c r="B127" s="21" t="s">
        <v>22</v>
      </c>
      <c r="C127" s="21" t="s">
        <v>4289</v>
      </c>
    </row>
    <row r="128" spans="1:3" ht="25.5" x14ac:dyDescent="0.2">
      <c r="A128" s="21" t="s">
        <v>4516</v>
      </c>
      <c r="B128" s="21" t="s">
        <v>3614</v>
      </c>
      <c r="C128" s="21" t="s">
        <v>4813</v>
      </c>
    </row>
    <row r="129" spans="1:3" ht="25.5" x14ac:dyDescent="0.2">
      <c r="A129" s="21" t="s">
        <v>961</v>
      </c>
      <c r="B129" s="21" t="s">
        <v>22</v>
      </c>
      <c r="C129" s="21" t="s">
        <v>2140</v>
      </c>
    </row>
    <row r="130" spans="1:3" x14ac:dyDescent="0.2">
      <c r="A130" s="21" t="s">
        <v>536</v>
      </c>
      <c r="B130" s="21" t="s">
        <v>22</v>
      </c>
      <c r="C130" s="21" t="s">
        <v>1708</v>
      </c>
    </row>
    <row r="131" spans="1:3" ht="25.5" x14ac:dyDescent="0.2">
      <c r="A131" s="21" t="s">
        <v>4563</v>
      </c>
      <c r="B131" s="21" t="s">
        <v>3614</v>
      </c>
      <c r="C131" s="21" t="s">
        <v>4863</v>
      </c>
    </row>
    <row r="132" spans="1:3" ht="25.5" x14ac:dyDescent="0.2">
      <c r="A132" s="21" t="s">
        <v>3072</v>
      </c>
      <c r="B132" s="21" t="s">
        <v>3614</v>
      </c>
      <c r="C132" s="21" t="s">
        <v>3799</v>
      </c>
    </row>
    <row r="133" spans="1:3" x14ac:dyDescent="0.2">
      <c r="A133" s="21" t="s">
        <v>1279</v>
      </c>
      <c r="B133" s="21" t="s">
        <v>22</v>
      </c>
      <c r="C133" s="21" t="s">
        <v>2459</v>
      </c>
    </row>
    <row r="134" spans="1:3" ht="25.5" x14ac:dyDescent="0.2">
      <c r="A134" s="21" t="s">
        <v>1328</v>
      </c>
      <c r="B134" s="21" t="s">
        <v>22</v>
      </c>
      <c r="C134" s="21" t="s">
        <v>2509</v>
      </c>
    </row>
    <row r="135" spans="1:3" ht="25.5" x14ac:dyDescent="0.2">
      <c r="A135" s="21" t="s">
        <v>1540</v>
      </c>
      <c r="B135" s="21" t="s">
        <v>22</v>
      </c>
      <c r="C135" s="21" t="s">
        <v>2725</v>
      </c>
    </row>
    <row r="136" spans="1:3" ht="63.75" x14ac:dyDescent="0.2">
      <c r="A136" s="21" t="s">
        <v>142</v>
      </c>
      <c r="B136" s="21" t="s">
        <v>22</v>
      </c>
      <c r="C136" s="21" t="s">
        <v>380</v>
      </c>
    </row>
    <row r="137" spans="1:3" ht="63.75" x14ac:dyDescent="0.2">
      <c r="A137" s="21" t="s">
        <v>234</v>
      </c>
      <c r="B137" s="21" t="s">
        <v>22</v>
      </c>
      <c r="C137" s="21" t="s">
        <v>471</v>
      </c>
    </row>
    <row r="138" spans="1:3" ht="51" x14ac:dyDescent="0.2">
      <c r="A138" s="21" t="s">
        <v>103</v>
      </c>
      <c r="B138" s="21" t="s">
        <v>22</v>
      </c>
      <c r="C138" s="21" t="s">
        <v>341</v>
      </c>
    </row>
    <row r="139" spans="1:3" ht="51" x14ac:dyDescent="0.2">
      <c r="A139" s="21" t="s">
        <v>92</v>
      </c>
      <c r="B139" s="21" t="s">
        <v>22</v>
      </c>
      <c r="C139" s="21" t="s">
        <v>330</v>
      </c>
    </row>
    <row r="140" spans="1:3" ht="51" x14ac:dyDescent="0.2">
      <c r="A140" s="21" t="s">
        <v>3414</v>
      </c>
      <c r="B140" s="21" t="s">
        <v>22</v>
      </c>
      <c r="C140" s="21" t="s">
        <v>4144</v>
      </c>
    </row>
    <row r="141" spans="1:3" ht="25.5" x14ac:dyDescent="0.2">
      <c r="A141" s="21" t="s">
        <v>1055</v>
      </c>
      <c r="B141" s="21" t="s">
        <v>1675</v>
      </c>
      <c r="C141" s="21" t="s">
        <v>2235</v>
      </c>
    </row>
    <row r="142" spans="1:3" ht="25.5" x14ac:dyDescent="0.2">
      <c r="A142" s="21" t="s">
        <v>987</v>
      </c>
      <c r="B142" s="21" t="s">
        <v>1675</v>
      </c>
      <c r="C142" s="21" t="s">
        <v>2167</v>
      </c>
    </row>
    <row r="143" spans="1:3" ht="25.5" x14ac:dyDescent="0.2">
      <c r="A143" s="21" t="s">
        <v>796</v>
      </c>
      <c r="B143" s="21" t="s">
        <v>1675</v>
      </c>
      <c r="C143" s="21" t="s">
        <v>1973</v>
      </c>
    </row>
    <row r="144" spans="1:3" ht="25.5" x14ac:dyDescent="0.2">
      <c r="A144" s="21" t="s">
        <v>759</v>
      </c>
      <c r="B144" s="21" t="s">
        <v>1675</v>
      </c>
      <c r="C144" s="21" t="s">
        <v>1933</v>
      </c>
    </row>
    <row r="145" spans="1:3" ht="51" x14ac:dyDescent="0.2">
      <c r="A145" s="21" t="s">
        <v>137</v>
      </c>
      <c r="B145" s="21" t="s">
        <v>22</v>
      </c>
      <c r="C145" s="21" t="s">
        <v>375</v>
      </c>
    </row>
    <row r="146" spans="1:3" ht="25.5" x14ac:dyDescent="0.2">
      <c r="A146" s="21" t="s">
        <v>170</v>
      </c>
      <c r="B146" s="21" t="s">
        <v>22</v>
      </c>
      <c r="C146" s="21" t="s">
        <v>407</v>
      </c>
    </row>
    <row r="147" spans="1:3" ht="25.5" x14ac:dyDescent="0.2">
      <c r="A147" s="21" t="s">
        <v>4511</v>
      </c>
      <c r="B147" s="21" t="s">
        <v>3614</v>
      </c>
      <c r="C147" s="21" t="s">
        <v>4808</v>
      </c>
    </row>
    <row r="148" spans="1:3" x14ac:dyDescent="0.2">
      <c r="A148" s="21" t="s">
        <v>1632</v>
      </c>
      <c r="B148" s="21" t="s">
        <v>22</v>
      </c>
      <c r="C148" s="21" t="s">
        <v>2818</v>
      </c>
    </row>
    <row r="149" spans="1:3" ht="38.25" x14ac:dyDescent="0.2">
      <c r="A149" s="21" t="s">
        <v>4948</v>
      </c>
      <c r="B149" s="21" t="s">
        <v>25</v>
      </c>
      <c r="C149" s="21" t="s">
        <v>1944</v>
      </c>
    </row>
    <row r="150" spans="1:3" ht="25.5" x14ac:dyDescent="0.2">
      <c r="A150" s="21" t="s">
        <v>544</v>
      </c>
      <c r="B150" s="21" t="s">
        <v>1675</v>
      </c>
      <c r="C150" s="21" t="s">
        <v>1717</v>
      </c>
    </row>
    <row r="151" spans="1:3" ht="25.5" x14ac:dyDescent="0.2">
      <c r="A151" s="21" t="s">
        <v>511</v>
      </c>
      <c r="B151" s="21" t="s">
        <v>22</v>
      </c>
      <c r="C151" s="21" t="s">
        <v>1683</v>
      </c>
    </row>
    <row r="152" spans="1:3" ht="25.5" x14ac:dyDescent="0.2">
      <c r="A152" s="21" t="s">
        <v>4633</v>
      </c>
      <c r="B152" s="21" t="s">
        <v>3614</v>
      </c>
      <c r="C152" s="21" t="s">
        <v>4933</v>
      </c>
    </row>
    <row r="153" spans="1:3" x14ac:dyDescent="0.2">
      <c r="A153" s="21" t="s">
        <v>2897</v>
      </c>
      <c r="B153" s="21" t="s">
        <v>3614</v>
      </c>
      <c r="C153" s="21" t="s">
        <v>3623</v>
      </c>
    </row>
    <row r="154" spans="1:3" ht="25.5" x14ac:dyDescent="0.2">
      <c r="A154" s="21" t="s">
        <v>4594</v>
      </c>
      <c r="B154" s="21" t="s">
        <v>3614</v>
      </c>
      <c r="C154" s="21" t="s">
        <v>4894</v>
      </c>
    </row>
    <row r="155" spans="1:3" ht="25.5" x14ac:dyDescent="0.2">
      <c r="A155" s="21" t="s">
        <v>3472</v>
      </c>
      <c r="B155" s="21" t="s">
        <v>3614</v>
      </c>
      <c r="C155" s="21" t="s">
        <v>4202</v>
      </c>
    </row>
    <row r="156" spans="1:3" ht="25.5" x14ac:dyDescent="0.2">
      <c r="A156" s="21" t="s">
        <v>95</v>
      </c>
      <c r="B156" s="21" t="s">
        <v>22</v>
      </c>
      <c r="C156" s="21" t="s">
        <v>333</v>
      </c>
    </row>
    <row r="157" spans="1:3" ht="25.5" x14ac:dyDescent="0.2">
      <c r="A157" s="21" t="s">
        <v>72</v>
      </c>
      <c r="B157" s="21" t="s">
        <v>22</v>
      </c>
      <c r="C157" s="21" t="s">
        <v>310</v>
      </c>
    </row>
    <row r="158" spans="1:3" ht="25.5" x14ac:dyDescent="0.2">
      <c r="A158" s="21" t="s">
        <v>94</v>
      </c>
      <c r="B158" s="21" t="s">
        <v>22</v>
      </c>
      <c r="C158" s="21" t="s">
        <v>332</v>
      </c>
    </row>
    <row r="159" spans="1:3" x14ac:dyDescent="0.2">
      <c r="A159" s="21" t="s">
        <v>1111</v>
      </c>
      <c r="B159" s="21" t="s">
        <v>22</v>
      </c>
      <c r="C159" s="21" t="s">
        <v>2291</v>
      </c>
    </row>
    <row r="160" spans="1:3" ht="25.5" x14ac:dyDescent="0.2">
      <c r="A160" s="21" t="s">
        <v>104</v>
      </c>
      <c r="B160" s="21" t="s">
        <v>22</v>
      </c>
      <c r="C160" s="21" t="s">
        <v>342</v>
      </c>
    </row>
    <row r="161" spans="1:3" ht="25.5" x14ac:dyDescent="0.2">
      <c r="A161" s="21" t="s">
        <v>587</v>
      </c>
      <c r="B161" s="21" t="s">
        <v>33</v>
      </c>
      <c r="C161" s="21" t="s">
        <v>1761</v>
      </c>
    </row>
    <row r="162" spans="1:3" ht="25.5" x14ac:dyDescent="0.2">
      <c r="A162" s="21" t="s">
        <v>970</v>
      </c>
      <c r="B162" s="21" t="s">
        <v>1675</v>
      </c>
      <c r="C162" s="21" t="s">
        <v>2149</v>
      </c>
    </row>
    <row r="163" spans="1:3" ht="25.5" x14ac:dyDescent="0.2">
      <c r="A163" s="21" t="s">
        <v>1568</v>
      </c>
      <c r="B163" s="21" t="s">
        <v>22</v>
      </c>
      <c r="C163" s="21" t="s">
        <v>2754</v>
      </c>
    </row>
    <row r="164" spans="1:3" ht="38.25" x14ac:dyDescent="0.2">
      <c r="A164" s="21" t="s">
        <v>4949</v>
      </c>
      <c r="B164" s="21" t="s">
        <v>1675</v>
      </c>
      <c r="C164" s="21" t="s">
        <v>2541</v>
      </c>
    </row>
    <row r="165" spans="1:3" ht="25.5" x14ac:dyDescent="0.2">
      <c r="A165" s="21" t="s">
        <v>1640</v>
      </c>
      <c r="B165" s="21" t="s">
        <v>1675</v>
      </c>
      <c r="C165" s="21" t="s">
        <v>2826</v>
      </c>
    </row>
    <row r="166" spans="1:3" ht="25.5" x14ac:dyDescent="0.2">
      <c r="A166" s="21" t="s">
        <v>3146</v>
      </c>
      <c r="B166" s="21" t="s">
        <v>3614</v>
      </c>
      <c r="C166" s="21" t="s">
        <v>3873</v>
      </c>
    </row>
    <row r="167" spans="1:3" ht="25.5" x14ac:dyDescent="0.2">
      <c r="A167" s="21" t="s">
        <v>1195</v>
      </c>
      <c r="B167" s="21" t="s">
        <v>22</v>
      </c>
      <c r="C167" s="21" t="s">
        <v>2375</v>
      </c>
    </row>
    <row r="168" spans="1:3" ht="25.5" x14ac:dyDescent="0.2">
      <c r="A168" s="21" t="s">
        <v>3305</v>
      </c>
      <c r="B168" s="21" t="s">
        <v>22</v>
      </c>
      <c r="C168" s="21" t="s">
        <v>4033</v>
      </c>
    </row>
    <row r="169" spans="1:3" ht="25.5" x14ac:dyDescent="0.2">
      <c r="A169" s="21" t="s">
        <v>3396</v>
      </c>
      <c r="B169" s="21" t="s">
        <v>22</v>
      </c>
      <c r="C169" s="21" t="s">
        <v>4126</v>
      </c>
    </row>
    <row r="170" spans="1:3" ht="25.5" x14ac:dyDescent="0.2">
      <c r="A170" s="21" t="s">
        <v>3161</v>
      </c>
      <c r="B170" s="21" t="s">
        <v>22</v>
      </c>
      <c r="C170" s="21" t="s">
        <v>3888</v>
      </c>
    </row>
    <row r="171" spans="1:3" ht="25.5" x14ac:dyDescent="0.2">
      <c r="A171" s="21" t="s">
        <v>3122</v>
      </c>
      <c r="B171" s="21" t="s">
        <v>22</v>
      </c>
      <c r="C171" s="21" t="s">
        <v>3849</v>
      </c>
    </row>
    <row r="172" spans="1:3" ht="25.5" x14ac:dyDescent="0.2">
      <c r="A172" s="21" t="s">
        <v>2918</v>
      </c>
      <c r="B172" s="21" t="s">
        <v>22</v>
      </c>
      <c r="C172" s="21" t="s">
        <v>3644</v>
      </c>
    </row>
    <row r="173" spans="1:3" ht="25.5" x14ac:dyDescent="0.2">
      <c r="A173" s="21" t="s">
        <v>3268</v>
      </c>
      <c r="B173" s="21" t="s">
        <v>22</v>
      </c>
      <c r="C173" s="21" t="s">
        <v>3995</v>
      </c>
    </row>
    <row r="174" spans="1:3" ht="25.5" x14ac:dyDescent="0.2">
      <c r="A174" s="21" t="s">
        <v>1654</v>
      </c>
      <c r="B174" s="21" t="s">
        <v>22</v>
      </c>
      <c r="C174" s="21" t="s">
        <v>2842</v>
      </c>
    </row>
    <row r="175" spans="1:3" ht="25.5" x14ac:dyDescent="0.2">
      <c r="A175" s="21" t="s">
        <v>4561</v>
      </c>
      <c r="B175" s="21" t="s">
        <v>3614</v>
      </c>
      <c r="C175" s="21" t="s">
        <v>4861</v>
      </c>
    </row>
    <row r="176" spans="1:3" ht="25.5" x14ac:dyDescent="0.2">
      <c r="A176" s="21" t="s">
        <v>3131</v>
      </c>
      <c r="B176" s="21" t="s">
        <v>22</v>
      </c>
      <c r="C176" s="21" t="s">
        <v>3858</v>
      </c>
    </row>
    <row r="177" spans="1:3" ht="25.5" x14ac:dyDescent="0.2">
      <c r="A177" s="21" t="s">
        <v>3004</v>
      </c>
      <c r="B177" s="21" t="s">
        <v>22</v>
      </c>
      <c r="C177" s="21" t="s">
        <v>3730</v>
      </c>
    </row>
    <row r="178" spans="1:3" ht="25.5" x14ac:dyDescent="0.2">
      <c r="A178" s="21" t="s">
        <v>3612</v>
      </c>
      <c r="B178" s="21" t="s">
        <v>22</v>
      </c>
      <c r="C178" s="21" t="s">
        <v>4344</v>
      </c>
    </row>
    <row r="179" spans="1:3" ht="25.5" x14ac:dyDescent="0.2">
      <c r="A179" s="21" t="s">
        <v>46</v>
      </c>
      <c r="B179" s="21" t="s">
        <v>22</v>
      </c>
      <c r="C179" s="21" t="s">
        <v>283</v>
      </c>
    </row>
    <row r="180" spans="1:3" ht="25.5" x14ac:dyDescent="0.2">
      <c r="A180" s="21" t="s">
        <v>190</v>
      </c>
      <c r="B180" s="21" t="s">
        <v>22</v>
      </c>
      <c r="C180" s="21" t="s">
        <v>428</v>
      </c>
    </row>
    <row r="181" spans="1:3" ht="25.5" x14ac:dyDescent="0.2">
      <c r="A181" s="21" t="s">
        <v>238</v>
      </c>
      <c r="B181" s="21" t="s">
        <v>22</v>
      </c>
      <c r="C181" s="21" t="s">
        <v>475</v>
      </c>
    </row>
    <row r="182" spans="1:3" ht="25.5" x14ac:dyDescent="0.2">
      <c r="A182" s="21" t="s">
        <v>198</v>
      </c>
      <c r="B182" s="21" t="s">
        <v>22</v>
      </c>
      <c r="C182" s="21" t="s">
        <v>436</v>
      </c>
    </row>
    <row r="183" spans="1:3" ht="25.5" x14ac:dyDescent="0.2">
      <c r="A183" s="21" t="s">
        <v>3399</v>
      </c>
      <c r="B183" s="21" t="s">
        <v>22</v>
      </c>
      <c r="C183" s="21" t="s">
        <v>4129</v>
      </c>
    </row>
    <row r="184" spans="1:3" x14ac:dyDescent="0.2">
      <c r="A184" s="21" t="s">
        <v>3368</v>
      </c>
      <c r="B184" s="21" t="s">
        <v>22</v>
      </c>
      <c r="C184" s="21" t="s">
        <v>4098</v>
      </c>
    </row>
    <row r="185" spans="1:3" ht="25.5" x14ac:dyDescent="0.2">
      <c r="A185" s="21" t="s">
        <v>3395</v>
      </c>
      <c r="B185" s="21" t="s">
        <v>22</v>
      </c>
      <c r="C185" s="21" t="s">
        <v>4125</v>
      </c>
    </row>
    <row r="186" spans="1:3" ht="38.25" x14ac:dyDescent="0.2">
      <c r="A186" s="21" t="s">
        <v>2940</v>
      </c>
      <c r="B186" s="21" t="s">
        <v>22</v>
      </c>
      <c r="C186" s="21" t="s">
        <v>3666</v>
      </c>
    </row>
    <row r="187" spans="1:3" ht="25.5" x14ac:dyDescent="0.2">
      <c r="A187" s="21" t="s">
        <v>3469</v>
      </c>
      <c r="B187" s="21" t="s">
        <v>22</v>
      </c>
      <c r="C187" s="21" t="s">
        <v>4199</v>
      </c>
    </row>
    <row r="188" spans="1:3" ht="25.5" x14ac:dyDescent="0.2">
      <c r="A188" s="21" t="s">
        <v>3547</v>
      </c>
      <c r="B188" s="21" t="s">
        <v>22</v>
      </c>
      <c r="C188" s="21" t="s">
        <v>4279</v>
      </c>
    </row>
    <row r="189" spans="1:3" ht="25.5" x14ac:dyDescent="0.2">
      <c r="A189" s="21" t="s">
        <v>3213</v>
      </c>
      <c r="B189" s="21" t="s">
        <v>22</v>
      </c>
      <c r="C189" s="21" t="s">
        <v>3940</v>
      </c>
    </row>
    <row r="190" spans="1:3" ht="25.5" x14ac:dyDescent="0.2">
      <c r="A190" s="21" t="s">
        <v>3067</v>
      </c>
      <c r="B190" s="21" t="s">
        <v>22</v>
      </c>
      <c r="C190" s="21" t="s">
        <v>3793</v>
      </c>
    </row>
    <row r="191" spans="1:3" ht="25.5" x14ac:dyDescent="0.2">
      <c r="A191" s="21" t="s">
        <v>2964</v>
      </c>
      <c r="B191" s="21" t="s">
        <v>22</v>
      </c>
      <c r="C191" s="21" t="s">
        <v>3690</v>
      </c>
    </row>
    <row r="192" spans="1:3" ht="38.25" x14ac:dyDescent="0.2">
      <c r="A192" s="21" t="s">
        <v>3193</v>
      </c>
      <c r="B192" s="21" t="s">
        <v>22</v>
      </c>
      <c r="C192" s="21" t="s">
        <v>3920</v>
      </c>
    </row>
    <row r="193" spans="1:3" ht="25.5" x14ac:dyDescent="0.2">
      <c r="A193" s="21" t="s">
        <v>3048</v>
      </c>
      <c r="B193" s="21" t="s">
        <v>22</v>
      </c>
      <c r="C193" s="21" t="s">
        <v>3774</v>
      </c>
    </row>
    <row r="194" spans="1:3" ht="38.25" x14ac:dyDescent="0.2">
      <c r="A194" s="21" t="s">
        <v>943</v>
      </c>
      <c r="B194" s="21" t="s">
        <v>1675</v>
      </c>
      <c r="C194" s="21" t="s">
        <v>2122</v>
      </c>
    </row>
    <row r="195" spans="1:3" ht="25.5" x14ac:dyDescent="0.2">
      <c r="A195" s="21" t="s">
        <v>3058</v>
      </c>
      <c r="B195" s="21" t="s">
        <v>3614</v>
      </c>
      <c r="C195" s="21" t="s">
        <v>3784</v>
      </c>
    </row>
    <row r="196" spans="1:3" ht="25.5" x14ac:dyDescent="0.2">
      <c r="A196" s="21" t="s">
        <v>121</v>
      </c>
      <c r="B196" s="21" t="s">
        <v>22</v>
      </c>
      <c r="C196" s="21" t="s">
        <v>359</v>
      </c>
    </row>
    <row r="197" spans="1:3" ht="25.5" x14ac:dyDescent="0.2">
      <c r="A197" s="21" t="s">
        <v>123</v>
      </c>
      <c r="B197" s="21" t="s">
        <v>22</v>
      </c>
      <c r="C197" s="21" t="s">
        <v>361</v>
      </c>
    </row>
    <row r="198" spans="1:3" ht="25.5" x14ac:dyDescent="0.2">
      <c r="A198" s="21" t="s">
        <v>144</v>
      </c>
      <c r="B198" s="21" t="s">
        <v>22</v>
      </c>
      <c r="C198" s="21" t="s">
        <v>382</v>
      </c>
    </row>
    <row r="199" spans="1:3" ht="38.25" x14ac:dyDescent="0.2">
      <c r="A199" s="21" t="s">
        <v>560</v>
      </c>
      <c r="B199" s="21" t="s">
        <v>22</v>
      </c>
      <c r="C199" s="21" t="s">
        <v>1733</v>
      </c>
    </row>
    <row r="200" spans="1:3" x14ac:dyDescent="0.2">
      <c r="A200" s="21" t="s">
        <v>3491</v>
      </c>
      <c r="B200" s="21" t="s">
        <v>3614</v>
      </c>
      <c r="C200" s="21" t="s">
        <v>4221</v>
      </c>
    </row>
    <row r="201" spans="1:3" ht="25.5" x14ac:dyDescent="0.2">
      <c r="A201" s="21" t="s">
        <v>3315</v>
      </c>
      <c r="B201" s="21" t="s">
        <v>3614</v>
      </c>
      <c r="C201" s="21" t="s">
        <v>4044</v>
      </c>
    </row>
    <row r="202" spans="1:3" ht="25.5" x14ac:dyDescent="0.2">
      <c r="A202" s="21" t="s">
        <v>4550</v>
      </c>
      <c r="B202" s="21" t="s">
        <v>3614</v>
      </c>
      <c r="C202" s="21" t="s">
        <v>4850</v>
      </c>
    </row>
    <row r="203" spans="1:3" ht="25.5" x14ac:dyDescent="0.2">
      <c r="A203" s="21" t="s">
        <v>4517</v>
      </c>
      <c r="B203" s="21" t="s">
        <v>3614</v>
      </c>
      <c r="C203" s="21" t="s">
        <v>4814</v>
      </c>
    </row>
    <row r="204" spans="1:3" x14ac:dyDescent="0.2">
      <c r="A204" s="21" t="s">
        <v>3533</v>
      </c>
      <c r="B204" s="21" t="s">
        <v>3614</v>
      </c>
      <c r="C204" s="21" t="s">
        <v>4265</v>
      </c>
    </row>
    <row r="205" spans="1:3" ht="25.5" x14ac:dyDescent="0.2">
      <c r="A205" s="21" t="s">
        <v>2951</v>
      </c>
      <c r="B205" s="21" t="s">
        <v>3614</v>
      </c>
      <c r="C205" s="21" t="s">
        <v>3677</v>
      </c>
    </row>
    <row r="206" spans="1:3" ht="25.5" x14ac:dyDescent="0.2">
      <c r="A206" s="21" t="s">
        <v>3345</v>
      </c>
      <c r="B206" s="21" t="s">
        <v>3614</v>
      </c>
      <c r="C206" s="21" t="s">
        <v>4074</v>
      </c>
    </row>
    <row r="207" spans="1:3" x14ac:dyDescent="0.2">
      <c r="A207" s="21" t="s">
        <v>1330</v>
      </c>
      <c r="B207" s="21" t="s">
        <v>22</v>
      </c>
      <c r="C207" s="21" t="s">
        <v>2511</v>
      </c>
    </row>
    <row r="208" spans="1:3" ht="25.5" x14ac:dyDescent="0.2">
      <c r="A208" s="21" t="s">
        <v>520</v>
      </c>
      <c r="B208" s="21" t="s">
        <v>1675</v>
      </c>
      <c r="C208" s="21" t="s">
        <v>1692</v>
      </c>
    </row>
    <row r="209" spans="1:3" ht="25.5" x14ac:dyDescent="0.2">
      <c r="A209" s="21" t="s">
        <v>3288</v>
      </c>
      <c r="B209" s="21" t="s">
        <v>3614</v>
      </c>
      <c r="C209" s="21" t="s">
        <v>4015</v>
      </c>
    </row>
    <row r="210" spans="1:3" ht="25.5" x14ac:dyDescent="0.2">
      <c r="A210" s="21" t="s">
        <v>3363</v>
      </c>
      <c r="B210" s="21" t="s">
        <v>3614</v>
      </c>
      <c r="C210" s="21" t="s">
        <v>4093</v>
      </c>
    </row>
    <row r="211" spans="1:3" ht="25.5" x14ac:dyDescent="0.2">
      <c r="A211" s="21" t="s">
        <v>1376</v>
      </c>
      <c r="B211" s="21" t="s">
        <v>1675</v>
      </c>
      <c r="C211" s="21" t="s">
        <v>2558</v>
      </c>
    </row>
    <row r="212" spans="1:3" ht="25.5" x14ac:dyDescent="0.2">
      <c r="A212" s="21" t="s">
        <v>3506</v>
      </c>
      <c r="B212" s="21" t="s">
        <v>3614</v>
      </c>
      <c r="C212" s="21" t="s">
        <v>4236</v>
      </c>
    </row>
    <row r="213" spans="1:3" ht="38.25" x14ac:dyDescent="0.2">
      <c r="A213" s="21" t="s">
        <v>4553</v>
      </c>
      <c r="B213" s="21" t="s">
        <v>3614</v>
      </c>
      <c r="C213" s="21" t="s">
        <v>4853</v>
      </c>
    </row>
    <row r="214" spans="1:3" ht="25.5" x14ac:dyDescent="0.2">
      <c r="A214" s="21" t="s">
        <v>4437</v>
      </c>
      <c r="B214" s="21" t="s">
        <v>3614</v>
      </c>
      <c r="C214" s="21" t="s">
        <v>4734</v>
      </c>
    </row>
    <row r="215" spans="1:3" ht="25.5" x14ac:dyDescent="0.2">
      <c r="A215" s="21" t="s">
        <v>4365</v>
      </c>
      <c r="B215" s="21" t="s">
        <v>3614</v>
      </c>
      <c r="C215" s="21" t="s">
        <v>4659</v>
      </c>
    </row>
    <row r="216" spans="1:3" ht="25.5" x14ac:dyDescent="0.2">
      <c r="A216" s="21" t="s">
        <v>4543</v>
      </c>
      <c r="B216" s="21" t="s">
        <v>3614</v>
      </c>
      <c r="C216" s="21" t="s">
        <v>4842</v>
      </c>
    </row>
    <row r="217" spans="1:3" ht="25.5" x14ac:dyDescent="0.2">
      <c r="A217" s="21" t="s">
        <v>4391</v>
      </c>
      <c r="B217" s="21" t="s">
        <v>3614</v>
      </c>
      <c r="C217" s="21" t="s">
        <v>4687</v>
      </c>
    </row>
    <row r="218" spans="1:3" ht="25.5" x14ac:dyDescent="0.2">
      <c r="A218" s="21" t="s">
        <v>4451</v>
      </c>
      <c r="B218" s="21" t="s">
        <v>3614</v>
      </c>
      <c r="C218" s="21" t="s">
        <v>4748</v>
      </c>
    </row>
    <row r="219" spans="1:3" x14ac:dyDescent="0.2">
      <c r="A219" s="21" t="s">
        <v>2933</v>
      </c>
      <c r="B219" s="21" t="s">
        <v>3614</v>
      </c>
      <c r="C219" s="21" t="s">
        <v>3659</v>
      </c>
    </row>
    <row r="220" spans="1:3" ht="25.5" x14ac:dyDescent="0.2">
      <c r="A220" s="21" t="s">
        <v>4458</v>
      </c>
      <c r="B220" s="21" t="s">
        <v>3614</v>
      </c>
      <c r="C220" s="21" t="s">
        <v>4755</v>
      </c>
    </row>
    <row r="221" spans="1:3" ht="25.5" x14ac:dyDescent="0.2">
      <c r="A221" s="21" t="s">
        <v>519</v>
      </c>
      <c r="B221" s="21" t="s">
        <v>1675</v>
      </c>
      <c r="C221" s="21" t="s">
        <v>1691</v>
      </c>
    </row>
    <row r="222" spans="1:3" ht="25.5" x14ac:dyDescent="0.2">
      <c r="A222" s="21" t="s">
        <v>3376</v>
      </c>
      <c r="B222" s="21" t="s">
        <v>3614</v>
      </c>
      <c r="C222" s="21" t="s">
        <v>4106</v>
      </c>
    </row>
    <row r="223" spans="1:3" ht="25.5" x14ac:dyDescent="0.2">
      <c r="A223" s="21" t="s">
        <v>3192</v>
      </c>
      <c r="B223" s="21" t="s">
        <v>3614</v>
      </c>
      <c r="C223" s="21" t="s">
        <v>3919</v>
      </c>
    </row>
    <row r="224" spans="1:3" ht="25.5" x14ac:dyDescent="0.2">
      <c r="A224" s="21" t="s">
        <v>2912</v>
      </c>
      <c r="B224" s="21" t="s">
        <v>3614</v>
      </c>
      <c r="C224" s="21" t="s">
        <v>3638</v>
      </c>
    </row>
    <row r="225" spans="1:3" ht="25.5" x14ac:dyDescent="0.2">
      <c r="A225" s="21" t="s">
        <v>3248</v>
      </c>
      <c r="B225" s="21" t="s">
        <v>3614</v>
      </c>
      <c r="C225" s="21" t="s">
        <v>3975</v>
      </c>
    </row>
    <row r="226" spans="1:3" ht="25.5" x14ac:dyDescent="0.2">
      <c r="A226" s="21" t="s">
        <v>4534</v>
      </c>
      <c r="B226" s="21" t="s">
        <v>3614</v>
      </c>
      <c r="C226" s="21" t="s">
        <v>4833</v>
      </c>
    </row>
    <row r="227" spans="1:3" ht="25.5" x14ac:dyDescent="0.2">
      <c r="A227" s="21" t="s">
        <v>99</v>
      </c>
      <c r="B227" s="21" t="s">
        <v>274</v>
      </c>
      <c r="C227" s="21" t="s">
        <v>337</v>
      </c>
    </row>
    <row r="228" spans="1:3" ht="38.25" x14ac:dyDescent="0.2">
      <c r="A228" s="21" t="s">
        <v>3264</v>
      </c>
      <c r="B228" s="21" t="s">
        <v>22</v>
      </c>
      <c r="C228" s="21" t="s">
        <v>3991</v>
      </c>
    </row>
    <row r="229" spans="1:3" ht="25.5" x14ac:dyDescent="0.2">
      <c r="A229" s="21" t="s">
        <v>2935</v>
      </c>
      <c r="B229" s="21" t="s">
        <v>3614</v>
      </c>
      <c r="C229" s="21" t="s">
        <v>3661</v>
      </c>
    </row>
    <row r="230" spans="1:3" ht="25.5" x14ac:dyDescent="0.2">
      <c r="A230" s="21" t="s">
        <v>1662</v>
      </c>
      <c r="B230" s="21" t="s">
        <v>27</v>
      </c>
      <c r="C230" s="21" t="s">
        <v>2850</v>
      </c>
    </row>
    <row r="231" spans="1:3" x14ac:dyDescent="0.2">
      <c r="A231" s="21" t="s">
        <v>1386</v>
      </c>
      <c r="B231" s="21" t="s">
        <v>33</v>
      </c>
      <c r="C231" s="21" t="s">
        <v>2569</v>
      </c>
    </row>
    <row r="232" spans="1:3" ht="25.5" x14ac:dyDescent="0.2">
      <c r="A232" s="21" t="s">
        <v>3470</v>
      </c>
      <c r="B232" s="21" t="s">
        <v>22</v>
      </c>
      <c r="C232" s="21" t="s">
        <v>4200</v>
      </c>
    </row>
    <row r="233" spans="1:3" ht="25.5" x14ac:dyDescent="0.2">
      <c r="A233" s="21" t="s">
        <v>268</v>
      </c>
      <c r="B233" s="21" t="s">
        <v>274</v>
      </c>
      <c r="C233" s="21" t="s">
        <v>505</v>
      </c>
    </row>
    <row r="234" spans="1:3" x14ac:dyDescent="0.2">
      <c r="A234" s="21" t="s">
        <v>4403</v>
      </c>
      <c r="B234" s="21" t="s">
        <v>3614</v>
      </c>
      <c r="C234" s="21" t="s">
        <v>4699</v>
      </c>
    </row>
    <row r="235" spans="1:3" ht="25.5" x14ac:dyDescent="0.2">
      <c r="A235" s="21" t="s">
        <v>3570</v>
      </c>
      <c r="B235" s="21" t="s">
        <v>3614</v>
      </c>
      <c r="C235" s="21" t="s">
        <v>4302</v>
      </c>
    </row>
    <row r="236" spans="1:3" x14ac:dyDescent="0.2">
      <c r="A236" s="21" t="s">
        <v>890</v>
      </c>
      <c r="B236" s="21" t="s">
        <v>1675</v>
      </c>
      <c r="C236" s="21" t="s">
        <v>2068</v>
      </c>
    </row>
    <row r="237" spans="1:3" ht="38.25" x14ac:dyDescent="0.2">
      <c r="A237" s="21" t="s">
        <v>4523</v>
      </c>
      <c r="B237" s="21" t="s">
        <v>3614</v>
      </c>
      <c r="C237" s="21" t="s">
        <v>4820</v>
      </c>
    </row>
    <row r="238" spans="1:3" ht="25.5" x14ac:dyDescent="0.2">
      <c r="A238" s="21" t="s">
        <v>704</v>
      </c>
      <c r="B238" s="21" t="s">
        <v>1675</v>
      </c>
      <c r="C238" s="21" t="s">
        <v>1878</v>
      </c>
    </row>
    <row r="239" spans="1:3" ht="25.5" x14ac:dyDescent="0.2">
      <c r="A239" s="21" t="s">
        <v>4477</v>
      </c>
      <c r="B239" s="21" t="s">
        <v>3614</v>
      </c>
      <c r="C239" s="21" t="s">
        <v>4774</v>
      </c>
    </row>
    <row r="240" spans="1:3" x14ac:dyDescent="0.2">
      <c r="A240" s="21" t="s">
        <v>3212</v>
      </c>
      <c r="B240" s="21" t="s">
        <v>3614</v>
      </c>
      <c r="C240" s="21" t="s">
        <v>3939</v>
      </c>
    </row>
    <row r="241" spans="1:3" ht="25.5" x14ac:dyDescent="0.2">
      <c r="A241" s="21" t="s">
        <v>4481</v>
      </c>
      <c r="B241" s="21" t="s">
        <v>3614</v>
      </c>
      <c r="C241" s="21" t="s">
        <v>4778</v>
      </c>
    </row>
    <row r="242" spans="1:3" ht="25.5" x14ac:dyDescent="0.2">
      <c r="A242" s="21" t="s">
        <v>541</v>
      </c>
      <c r="B242" s="21" t="s">
        <v>1675</v>
      </c>
      <c r="C242" s="21" t="s">
        <v>1714</v>
      </c>
    </row>
    <row r="243" spans="1:3" ht="25.5" x14ac:dyDescent="0.2">
      <c r="A243" s="21" t="s">
        <v>910</v>
      </c>
      <c r="B243" s="21" t="s">
        <v>1675</v>
      </c>
      <c r="C243" s="21" t="s">
        <v>2088</v>
      </c>
    </row>
    <row r="244" spans="1:3" x14ac:dyDescent="0.2">
      <c r="A244" s="21" t="s">
        <v>1332</v>
      </c>
      <c r="B244" s="21" t="s">
        <v>1675</v>
      </c>
      <c r="C244" s="21" t="s">
        <v>2513</v>
      </c>
    </row>
    <row r="245" spans="1:3" x14ac:dyDescent="0.2">
      <c r="A245" s="21" t="s">
        <v>3139</v>
      </c>
      <c r="B245" s="21" t="s">
        <v>3614</v>
      </c>
      <c r="C245" s="21" t="s">
        <v>3866</v>
      </c>
    </row>
    <row r="246" spans="1:3" ht="25.5" x14ac:dyDescent="0.2">
      <c r="A246" s="21" t="s">
        <v>160</v>
      </c>
      <c r="B246" s="21" t="s">
        <v>22</v>
      </c>
      <c r="C246" s="21" t="s">
        <v>397</v>
      </c>
    </row>
    <row r="247" spans="1:3" x14ac:dyDescent="0.2">
      <c r="A247" s="21" t="s">
        <v>4552</v>
      </c>
      <c r="B247" s="21" t="s">
        <v>3614</v>
      </c>
      <c r="C247" s="21" t="s">
        <v>4852</v>
      </c>
    </row>
    <row r="248" spans="1:3" x14ac:dyDescent="0.2">
      <c r="A248" s="21" t="s">
        <v>3231</v>
      </c>
      <c r="B248" s="21" t="s">
        <v>3614</v>
      </c>
      <c r="C248" s="21" t="s">
        <v>3958</v>
      </c>
    </row>
    <row r="249" spans="1:3" x14ac:dyDescent="0.2">
      <c r="A249" s="21" t="s">
        <v>3111</v>
      </c>
      <c r="B249" s="21" t="s">
        <v>3614</v>
      </c>
      <c r="C249" s="21" t="s">
        <v>3838</v>
      </c>
    </row>
    <row r="250" spans="1:3" ht="25.5" x14ac:dyDescent="0.2">
      <c r="A250" s="21" t="s">
        <v>1336</v>
      </c>
      <c r="B250" s="21" t="s">
        <v>1675</v>
      </c>
      <c r="C250" s="21" t="s">
        <v>2517</v>
      </c>
    </row>
    <row r="251" spans="1:3" x14ac:dyDescent="0.2">
      <c r="A251" s="21" t="s">
        <v>4530</v>
      </c>
      <c r="B251" s="21" t="s">
        <v>3614</v>
      </c>
      <c r="C251" s="21" t="s">
        <v>4829</v>
      </c>
    </row>
    <row r="252" spans="1:3" x14ac:dyDescent="0.2">
      <c r="A252" s="21" t="s">
        <v>3429</v>
      </c>
      <c r="B252" s="21" t="s">
        <v>3614</v>
      </c>
      <c r="C252" s="21" t="s">
        <v>4159</v>
      </c>
    </row>
    <row r="253" spans="1:3" ht="38.25" x14ac:dyDescent="0.2">
      <c r="A253" s="21" t="s">
        <v>3039</v>
      </c>
      <c r="B253" s="21" t="s">
        <v>22</v>
      </c>
      <c r="C253" s="21" t="s">
        <v>3765</v>
      </c>
    </row>
    <row r="254" spans="1:3" ht="38.25" x14ac:dyDescent="0.2">
      <c r="A254" s="21" t="s">
        <v>836</v>
      </c>
      <c r="B254" s="21" t="s">
        <v>22</v>
      </c>
      <c r="C254" s="21" t="s">
        <v>2014</v>
      </c>
    </row>
    <row r="255" spans="1:3" x14ac:dyDescent="0.2">
      <c r="A255" s="21" t="s">
        <v>3362</v>
      </c>
      <c r="B255" s="21" t="s">
        <v>3614</v>
      </c>
      <c r="C255" s="21" t="s">
        <v>4092</v>
      </c>
    </row>
    <row r="256" spans="1:3" x14ac:dyDescent="0.2">
      <c r="A256" s="21" t="s">
        <v>2925</v>
      </c>
      <c r="B256" s="21" t="s">
        <v>3614</v>
      </c>
      <c r="C256" s="21" t="s">
        <v>3651</v>
      </c>
    </row>
    <row r="257" spans="1:3" ht="25.5" x14ac:dyDescent="0.2">
      <c r="A257" s="21" t="s">
        <v>4587</v>
      </c>
      <c r="B257" s="21" t="s">
        <v>3614</v>
      </c>
      <c r="C257" s="21" t="s">
        <v>4887</v>
      </c>
    </row>
    <row r="258" spans="1:3" ht="25.5" x14ac:dyDescent="0.2">
      <c r="A258" s="21" t="s">
        <v>3294</v>
      </c>
      <c r="B258" s="21" t="s">
        <v>3614</v>
      </c>
      <c r="C258" s="21" t="s">
        <v>4021</v>
      </c>
    </row>
    <row r="259" spans="1:3" x14ac:dyDescent="0.2">
      <c r="A259" s="21" t="s">
        <v>4482</v>
      </c>
      <c r="B259" s="21" t="s">
        <v>3614</v>
      </c>
      <c r="C259" s="21" t="s">
        <v>4779</v>
      </c>
    </row>
    <row r="260" spans="1:3" x14ac:dyDescent="0.2">
      <c r="A260" s="21" t="s">
        <v>4570</v>
      </c>
      <c r="B260" s="21" t="s">
        <v>3614</v>
      </c>
      <c r="C260" s="21" t="s">
        <v>4870</v>
      </c>
    </row>
    <row r="261" spans="1:3" ht="25.5" x14ac:dyDescent="0.2">
      <c r="A261" s="21" t="s">
        <v>4487</v>
      </c>
      <c r="B261" s="21" t="s">
        <v>3614</v>
      </c>
      <c r="C261" s="21" t="s">
        <v>4784</v>
      </c>
    </row>
    <row r="262" spans="1:3" ht="25.5" x14ac:dyDescent="0.2">
      <c r="A262" s="21" t="s">
        <v>4470</v>
      </c>
      <c r="B262" s="21" t="s">
        <v>3614</v>
      </c>
      <c r="C262" s="21" t="s">
        <v>4767</v>
      </c>
    </row>
    <row r="263" spans="1:3" x14ac:dyDescent="0.2">
      <c r="A263" s="21" t="s">
        <v>4450</v>
      </c>
      <c r="B263" s="21" t="s">
        <v>3614</v>
      </c>
      <c r="C263" s="21" t="s">
        <v>4747</v>
      </c>
    </row>
    <row r="264" spans="1:3" ht="25.5" x14ac:dyDescent="0.2">
      <c r="A264" s="21" t="s">
        <v>43</v>
      </c>
      <c r="B264" s="21" t="s">
        <v>22</v>
      </c>
      <c r="C264" s="21" t="s">
        <v>280</v>
      </c>
    </row>
    <row r="265" spans="1:3" x14ac:dyDescent="0.2">
      <c r="A265" s="21" t="s">
        <v>1040</v>
      </c>
      <c r="B265" s="21" t="s">
        <v>22</v>
      </c>
      <c r="C265" s="21" t="s">
        <v>2220</v>
      </c>
    </row>
    <row r="266" spans="1:3" ht="25.5" x14ac:dyDescent="0.2">
      <c r="A266" s="21" t="s">
        <v>2923</v>
      </c>
      <c r="B266" s="21" t="s">
        <v>3614</v>
      </c>
      <c r="C266" s="21" t="s">
        <v>3649</v>
      </c>
    </row>
    <row r="267" spans="1:3" ht="25.5" x14ac:dyDescent="0.2">
      <c r="A267" s="21" t="s">
        <v>2978</v>
      </c>
      <c r="B267" s="21" t="s">
        <v>22</v>
      </c>
      <c r="C267" s="21" t="s">
        <v>3704</v>
      </c>
    </row>
    <row r="268" spans="1:3" ht="25.5" x14ac:dyDescent="0.2">
      <c r="A268" s="21" t="s">
        <v>3319</v>
      </c>
      <c r="B268" s="21" t="s">
        <v>3614</v>
      </c>
      <c r="C268" s="21" t="s">
        <v>4048</v>
      </c>
    </row>
    <row r="269" spans="1:3" x14ac:dyDescent="0.2">
      <c r="A269" s="21" t="s">
        <v>4560</v>
      </c>
      <c r="B269" s="21" t="s">
        <v>3614</v>
      </c>
      <c r="C269" s="21" t="s">
        <v>4860</v>
      </c>
    </row>
    <row r="270" spans="1:3" x14ac:dyDescent="0.2">
      <c r="A270" s="21" t="s">
        <v>1166</v>
      </c>
      <c r="B270" s="21" t="s">
        <v>1675</v>
      </c>
      <c r="C270" s="21" t="s">
        <v>2346</v>
      </c>
    </row>
    <row r="271" spans="1:3" ht="25.5" x14ac:dyDescent="0.2">
      <c r="A271" s="21" t="s">
        <v>4397</v>
      </c>
      <c r="B271" s="21" t="s">
        <v>3614</v>
      </c>
      <c r="C271" s="21" t="s">
        <v>4693</v>
      </c>
    </row>
    <row r="272" spans="1:3" ht="25.5" x14ac:dyDescent="0.2">
      <c r="A272" s="21" t="s">
        <v>4358</v>
      </c>
      <c r="B272" s="21" t="s">
        <v>3614</v>
      </c>
      <c r="C272" s="21" t="s">
        <v>4652</v>
      </c>
    </row>
    <row r="273" spans="1:3" x14ac:dyDescent="0.2">
      <c r="A273" s="21" t="s">
        <v>1463</v>
      </c>
      <c r="B273" s="21" t="s">
        <v>1675</v>
      </c>
      <c r="C273" s="21" t="s">
        <v>2648</v>
      </c>
    </row>
    <row r="274" spans="1:3" ht="25.5" x14ac:dyDescent="0.2">
      <c r="A274" s="21" t="s">
        <v>4514</v>
      </c>
      <c r="B274" s="21" t="s">
        <v>3614</v>
      </c>
      <c r="C274" s="21" t="s">
        <v>4811</v>
      </c>
    </row>
    <row r="275" spans="1:3" ht="38.25" x14ac:dyDescent="0.2">
      <c r="A275" s="21" t="s">
        <v>1280</v>
      </c>
      <c r="B275" s="21" t="s">
        <v>22</v>
      </c>
      <c r="C275" s="21" t="s">
        <v>2460</v>
      </c>
    </row>
    <row r="276" spans="1:3" x14ac:dyDescent="0.2">
      <c r="A276" s="21" t="s">
        <v>4556</v>
      </c>
      <c r="B276" s="21" t="s">
        <v>3614</v>
      </c>
      <c r="C276" s="21" t="s">
        <v>4856</v>
      </c>
    </row>
    <row r="277" spans="1:3" ht="25.5" x14ac:dyDescent="0.2">
      <c r="A277" s="21" t="s">
        <v>3274</v>
      </c>
      <c r="B277" s="21" t="s">
        <v>3614</v>
      </c>
      <c r="C277" s="21" t="s">
        <v>4001</v>
      </c>
    </row>
    <row r="278" spans="1:3" ht="38.25" x14ac:dyDescent="0.2">
      <c r="A278" s="21" t="s">
        <v>678</v>
      </c>
      <c r="B278" s="21" t="s">
        <v>22</v>
      </c>
      <c r="C278" s="21" t="s">
        <v>1852</v>
      </c>
    </row>
    <row r="279" spans="1:3" x14ac:dyDescent="0.2">
      <c r="A279" s="21" t="s">
        <v>1487</v>
      </c>
      <c r="B279" s="21" t="s">
        <v>1675</v>
      </c>
      <c r="C279" s="21" t="s">
        <v>2672</v>
      </c>
    </row>
    <row r="280" spans="1:3" ht="25.5" x14ac:dyDescent="0.2">
      <c r="A280" s="21" t="s">
        <v>614</v>
      </c>
      <c r="B280" s="21" t="s">
        <v>22</v>
      </c>
      <c r="C280" s="21" t="s">
        <v>1788</v>
      </c>
    </row>
    <row r="281" spans="1:3" ht="38.25" x14ac:dyDescent="0.2">
      <c r="A281" s="21" t="s">
        <v>1647</v>
      </c>
      <c r="B281" s="21" t="s">
        <v>22</v>
      </c>
      <c r="C281" s="21" t="s">
        <v>2833</v>
      </c>
    </row>
    <row r="282" spans="1:3" x14ac:dyDescent="0.2">
      <c r="A282" s="21" t="s">
        <v>3275</v>
      </c>
      <c r="B282" s="21" t="s">
        <v>3614</v>
      </c>
      <c r="C282" s="21" t="s">
        <v>4002</v>
      </c>
    </row>
    <row r="283" spans="1:3" ht="25.5" x14ac:dyDescent="0.2">
      <c r="A283" s="21" t="s">
        <v>4360</v>
      </c>
      <c r="B283" s="21" t="s">
        <v>3614</v>
      </c>
      <c r="C283" s="21" t="s">
        <v>4654</v>
      </c>
    </row>
    <row r="284" spans="1:3" ht="25.5" x14ac:dyDescent="0.2">
      <c r="A284" s="21" t="s">
        <v>4389</v>
      </c>
      <c r="B284" s="21" t="s">
        <v>3614</v>
      </c>
      <c r="C284" s="21" t="s">
        <v>4685</v>
      </c>
    </row>
    <row r="285" spans="1:3" x14ac:dyDescent="0.2">
      <c r="A285" s="21" t="s">
        <v>1652</v>
      </c>
      <c r="B285" s="21" t="s">
        <v>22</v>
      </c>
      <c r="C285" s="21" t="s">
        <v>2840</v>
      </c>
    </row>
    <row r="286" spans="1:3" x14ac:dyDescent="0.2">
      <c r="A286" s="21" t="s">
        <v>3510</v>
      </c>
      <c r="B286" s="21" t="s">
        <v>3614</v>
      </c>
      <c r="C286" s="21" t="s">
        <v>4240</v>
      </c>
    </row>
    <row r="287" spans="1:3" ht="25.5" x14ac:dyDescent="0.2">
      <c r="A287" s="21" t="s">
        <v>1644</v>
      </c>
      <c r="B287" s="21" t="s">
        <v>1675</v>
      </c>
      <c r="C287" s="21" t="s">
        <v>2830</v>
      </c>
    </row>
    <row r="288" spans="1:3" ht="25.5" x14ac:dyDescent="0.2">
      <c r="A288" s="21" t="s">
        <v>893</v>
      </c>
      <c r="B288" s="21" t="s">
        <v>22</v>
      </c>
      <c r="C288" s="21" t="s">
        <v>2071</v>
      </c>
    </row>
    <row r="289" spans="1:3" ht="25.5" x14ac:dyDescent="0.2">
      <c r="A289" s="21" t="s">
        <v>32</v>
      </c>
      <c r="B289" s="21" t="s">
        <v>22</v>
      </c>
      <c r="C289" s="21" t="s">
        <v>38</v>
      </c>
    </row>
    <row r="290" spans="1:3" ht="25.5" x14ac:dyDescent="0.2">
      <c r="A290" s="21" t="s">
        <v>32</v>
      </c>
      <c r="B290" s="21" t="s">
        <v>22</v>
      </c>
      <c r="C290" s="21" t="s">
        <v>38</v>
      </c>
    </row>
    <row r="291" spans="1:3" ht="25.5" x14ac:dyDescent="0.2">
      <c r="A291" s="21" t="s">
        <v>177</v>
      </c>
      <c r="B291" s="21" t="s">
        <v>22</v>
      </c>
      <c r="C291" s="21" t="s">
        <v>414</v>
      </c>
    </row>
    <row r="292" spans="1:3" ht="38.25" x14ac:dyDescent="0.2">
      <c r="A292" s="21" t="s">
        <v>3437</v>
      </c>
      <c r="B292" s="21" t="s">
        <v>3614</v>
      </c>
      <c r="C292" s="21" t="s">
        <v>4167</v>
      </c>
    </row>
    <row r="293" spans="1:3" ht="25.5" x14ac:dyDescent="0.2">
      <c r="A293" s="21" t="s">
        <v>1294</v>
      </c>
      <c r="B293" s="21" t="s">
        <v>22</v>
      </c>
      <c r="C293" s="21" t="s">
        <v>2475</v>
      </c>
    </row>
    <row r="294" spans="1:3" ht="38.25" x14ac:dyDescent="0.2">
      <c r="A294" s="21" t="s">
        <v>1673</v>
      </c>
      <c r="B294" s="21" t="s">
        <v>22</v>
      </c>
      <c r="C294" s="21" t="s">
        <v>2861</v>
      </c>
    </row>
    <row r="295" spans="1:3" x14ac:dyDescent="0.2">
      <c r="A295" s="21" t="s">
        <v>984</v>
      </c>
      <c r="B295" s="21" t="s">
        <v>22</v>
      </c>
      <c r="C295" s="21" t="s">
        <v>2163</v>
      </c>
    </row>
    <row r="296" spans="1:3" x14ac:dyDescent="0.2">
      <c r="A296" s="21" t="s">
        <v>3542</v>
      </c>
      <c r="B296" s="21" t="s">
        <v>3614</v>
      </c>
      <c r="C296" s="21" t="s">
        <v>4274</v>
      </c>
    </row>
    <row r="297" spans="1:3" ht="38.25" x14ac:dyDescent="0.2">
      <c r="A297" s="21" t="s">
        <v>1051</v>
      </c>
      <c r="B297" s="21" t="s">
        <v>22</v>
      </c>
      <c r="C297" s="21" t="s">
        <v>2231</v>
      </c>
    </row>
    <row r="298" spans="1:3" ht="25.5" x14ac:dyDescent="0.2">
      <c r="A298" s="21" t="s">
        <v>983</v>
      </c>
      <c r="B298" s="21" t="s">
        <v>22</v>
      </c>
      <c r="C298" s="21" t="s">
        <v>2162</v>
      </c>
    </row>
    <row r="299" spans="1:3" ht="25.5" x14ac:dyDescent="0.2">
      <c r="A299" s="21" t="s">
        <v>821</v>
      </c>
      <c r="B299" s="21" t="s">
        <v>22</v>
      </c>
      <c r="C299" s="21" t="s">
        <v>1999</v>
      </c>
    </row>
    <row r="300" spans="1:3" ht="25.5" x14ac:dyDescent="0.2">
      <c r="A300" s="21" t="s">
        <v>1466</v>
      </c>
      <c r="B300" s="21" t="s">
        <v>1675</v>
      </c>
      <c r="C300" s="21" t="s">
        <v>2651</v>
      </c>
    </row>
    <row r="301" spans="1:3" ht="25.5" x14ac:dyDescent="0.2">
      <c r="A301" s="21" t="s">
        <v>4479</v>
      </c>
      <c r="B301" s="21" t="s">
        <v>3614</v>
      </c>
      <c r="C301" s="21" t="s">
        <v>4776</v>
      </c>
    </row>
    <row r="302" spans="1:3" ht="25.5" x14ac:dyDescent="0.2">
      <c r="A302" s="21" t="s">
        <v>3008</v>
      </c>
      <c r="B302" s="21" t="s">
        <v>3614</v>
      </c>
      <c r="C302" s="21" t="s">
        <v>3734</v>
      </c>
    </row>
    <row r="303" spans="1:3" ht="25.5" x14ac:dyDescent="0.2">
      <c r="A303" s="21" t="s">
        <v>4402</v>
      </c>
      <c r="B303" s="21" t="s">
        <v>3614</v>
      </c>
      <c r="C303" s="21" t="s">
        <v>4698</v>
      </c>
    </row>
    <row r="304" spans="1:3" x14ac:dyDescent="0.2">
      <c r="A304" s="21" t="s">
        <v>3467</v>
      </c>
      <c r="B304" s="21" t="s">
        <v>3614</v>
      </c>
      <c r="C304" s="21" t="s">
        <v>4197</v>
      </c>
    </row>
    <row r="305" spans="1:3" ht="25.5" x14ac:dyDescent="0.2">
      <c r="A305" s="21" t="s">
        <v>3369</v>
      </c>
      <c r="B305" s="21" t="s">
        <v>22</v>
      </c>
      <c r="C305" s="21" t="s">
        <v>4099</v>
      </c>
    </row>
    <row r="306" spans="1:3" x14ac:dyDescent="0.2">
      <c r="A306" s="21" t="s">
        <v>4950</v>
      </c>
      <c r="B306" s="21" t="s">
        <v>3614</v>
      </c>
      <c r="C306" s="21" t="s">
        <v>4826</v>
      </c>
    </row>
    <row r="307" spans="1:3" x14ac:dyDescent="0.2">
      <c r="A307" s="21" t="s">
        <v>677</v>
      </c>
      <c r="B307" s="21" t="s">
        <v>22</v>
      </c>
      <c r="C307" s="21" t="s">
        <v>1851</v>
      </c>
    </row>
    <row r="308" spans="1:3" x14ac:dyDescent="0.2">
      <c r="A308" s="21" t="s">
        <v>4417</v>
      </c>
      <c r="B308" s="21" t="s">
        <v>3614</v>
      </c>
      <c r="C308" s="21" t="s">
        <v>4713</v>
      </c>
    </row>
    <row r="309" spans="1:3" ht="25.5" x14ac:dyDescent="0.2">
      <c r="A309" s="21" t="s">
        <v>1491</v>
      </c>
      <c r="B309" s="21" t="s">
        <v>33</v>
      </c>
      <c r="C309" s="21" t="s">
        <v>2676</v>
      </c>
    </row>
    <row r="310" spans="1:3" ht="38.25" x14ac:dyDescent="0.2">
      <c r="A310" s="21" t="s">
        <v>603</v>
      </c>
      <c r="B310" s="21" t="s">
        <v>25</v>
      </c>
      <c r="C310" s="21" t="s">
        <v>1777</v>
      </c>
    </row>
    <row r="311" spans="1:3" ht="25.5" x14ac:dyDescent="0.2">
      <c r="A311" s="21" t="s">
        <v>4615</v>
      </c>
      <c r="B311" s="21" t="s">
        <v>3614</v>
      </c>
      <c r="C311" s="21" t="s">
        <v>4915</v>
      </c>
    </row>
    <row r="312" spans="1:3" x14ac:dyDescent="0.2">
      <c r="A312" s="21" t="s">
        <v>3290</v>
      </c>
      <c r="B312" s="21" t="s">
        <v>3614</v>
      </c>
      <c r="C312" s="21" t="s">
        <v>4017</v>
      </c>
    </row>
    <row r="313" spans="1:3" x14ac:dyDescent="0.2">
      <c r="A313" s="21" t="s">
        <v>571</v>
      </c>
      <c r="B313" s="21" t="s">
        <v>22</v>
      </c>
      <c r="C313" s="21" t="s">
        <v>1745</v>
      </c>
    </row>
    <row r="314" spans="1:3" ht="38.25" x14ac:dyDescent="0.2">
      <c r="A314" s="21" t="s">
        <v>597</v>
      </c>
      <c r="B314" s="21" t="s">
        <v>1675</v>
      </c>
      <c r="C314" s="21" t="s">
        <v>1771</v>
      </c>
    </row>
    <row r="315" spans="1:3" ht="25.5" x14ac:dyDescent="0.2">
      <c r="A315" s="21" t="s">
        <v>4400</v>
      </c>
      <c r="B315" s="21" t="s">
        <v>3614</v>
      </c>
      <c r="C315" s="21" t="s">
        <v>4696</v>
      </c>
    </row>
    <row r="316" spans="1:3" x14ac:dyDescent="0.2">
      <c r="A316" s="21" t="s">
        <v>1256</v>
      </c>
      <c r="B316" s="21" t="s">
        <v>1675</v>
      </c>
      <c r="C316" s="21" t="s">
        <v>2436</v>
      </c>
    </row>
    <row r="317" spans="1:3" ht="25.5" x14ac:dyDescent="0.2">
      <c r="A317" s="21" t="s">
        <v>2895</v>
      </c>
      <c r="B317" s="21" t="s">
        <v>3614</v>
      </c>
      <c r="C317" s="21" t="s">
        <v>3621</v>
      </c>
    </row>
    <row r="318" spans="1:3" x14ac:dyDescent="0.2">
      <c r="A318" s="21" t="s">
        <v>687</v>
      </c>
      <c r="B318" s="21" t="s">
        <v>33</v>
      </c>
      <c r="C318" s="21" t="s">
        <v>1861</v>
      </c>
    </row>
    <row r="319" spans="1:3" ht="25.5" x14ac:dyDescent="0.2">
      <c r="A319" s="21" t="s">
        <v>1504</v>
      </c>
      <c r="B319" s="21" t="s">
        <v>33</v>
      </c>
      <c r="C319" s="21" t="s">
        <v>2689</v>
      </c>
    </row>
    <row r="320" spans="1:3" x14ac:dyDescent="0.2">
      <c r="A320" s="21" t="s">
        <v>1105</v>
      </c>
      <c r="B320" s="21" t="s">
        <v>1675</v>
      </c>
      <c r="C320" s="21" t="s">
        <v>2285</v>
      </c>
    </row>
    <row r="321" spans="1:3" ht="25.5" x14ac:dyDescent="0.2">
      <c r="A321" s="21" t="s">
        <v>1069</v>
      </c>
      <c r="B321" s="21" t="s">
        <v>1675</v>
      </c>
      <c r="C321" s="21" t="s">
        <v>2249</v>
      </c>
    </row>
    <row r="322" spans="1:3" x14ac:dyDescent="0.2">
      <c r="A322" s="21" t="s">
        <v>1606</v>
      </c>
      <c r="B322" s="21" t="s">
        <v>1675</v>
      </c>
      <c r="C322" s="21" t="s">
        <v>2792</v>
      </c>
    </row>
    <row r="323" spans="1:3" ht="25.5" x14ac:dyDescent="0.2">
      <c r="A323" s="21" t="s">
        <v>636</v>
      </c>
      <c r="B323" s="21" t="s">
        <v>22</v>
      </c>
      <c r="C323" s="21" t="s">
        <v>1810</v>
      </c>
    </row>
    <row r="324" spans="1:3" ht="25.5" x14ac:dyDescent="0.2">
      <c r="A324" s="21" t="s">
        <v>3160</v>
      </c>
      <c r="B324" s="21" t="s">
        <v>3614</v>
      </c>
      <c r="C324" s="21" t="s">
        <v>3887</v>
      </c>
    </row>
    <row r="325" spans="1:3" ht="25.5" x14ac:dyDescent="0.2">
      <c r="A325" s="21" t="s">
        <v>1112</v>
      </c>
      <c r="B325" s="21" t="s">
        <v>1682</v>
      </c>
      <c r="C325" s="21" t="s">
        <v>2292</v>
      </c>
    </row>
    <row r="326" spans="1:3" x14ac:dyDescent="0.2">
      <c r="A326" s="21" t="s">
        <v>3386</v>
      </c>
      <c r="B326" s="21" t="s">
        <v>3614</v>
      </c>
      <c r="C326" s="21" t="s">
        <v>4116</v>
      </c>
    </row>
    <row r="327" spans="1:3" x14ac:dyDescent="0.2">
      <c r="A327" s="21" t="s">
        <v>3291</v>
      </c>
      <c r="B327" s="21" t="s">
        <v>3614</v>
      </c>
      <c r="C327" s="21" t="s">
        <v>4018</v>
      </c>
    </row>
    <row r="328" spans="1:3" x14ac:dyDescent="0.2">
      <c r="A328" s="21" t="s">
        <v>824</v>
      </c>
      <c r="B328" s="21" t="s">
        <v>27</v>
      </c>
      <c r="C328" s="21" t="s">
        <v>2002</v>
      </c>
    </row>
    <row r="329" spans="1:3" ht="25.5" x14ac:dyDescent="0.2">
      <c r="A329" s="21" t="s">
        <v>3002</v>
      </c>
      <c r="B329" s="21" t="s">
        <v>22</v>
      </c>
      <c r="C329" s="21" t="s">
        <v>3728</v>
      </c>
    </row>
    <row r="330" spans="1:3" x14ac:dyDescent="0.2">
      <c r="A330" s="21" t="s">
        <v>4386</v>
      </c>
      <c r="B330" s="21" t="s">
        <v>3614</v>
      </c>
      <c r="C330" s="21" t="s">
        <v>4682</v>
      </c>
    </row>
    <row r="331" spans="1:3" x14ac:dyDescent="0.2">
      <c r="A331" s="21" t="s">
        <v>4408</v>
      </c>
      <c r="B331" s="21" t="s">
        <v>3614</v>
      </c>
      <c r="C331" s="21" t="s">
        <v>4704</v>
      </c>
    </row>
    <row r="332" spans="1:3" ht="25.5" x14ac:dyDescent="0.2">
      <c r="A332" s="21" t="s">
        <v>4408</v>
      </c>
      <c r="B332" s="21" t="s">
        <v>3614</v>
      </c>
      <c r="C332" s="21" t="s">
        <v>4720</v>
      </c>
    </row>
    <row r="333" spans="1:3" ht="38.25" x14ac:dyDescent="0.2">
      <c r="A333" s="21" t="s">
        <v>1277</v>
      </c>
      <c r="B333" s="21" t="s">
        <v>25</v>
      </c>
      <c r="C333" s="21" t="s">
        <v>2457</v>
      </c>
    </row>
    <row r="334" spans="1:3" ht="25.5" x14ac:dyDescent="0.2">
      <c r="A334" s="21" t="s">
        <v>1165</v>
      </c>
      <c r="B334" s="21" t="s">
        <v>22</v>
      </c>
      <c r="C334" s="21" t="s">
        <v>2345</v>
      </c>
    </row>
    <row r="335" spans="1:3" ht="38.25" x14ac:dyDescent="0.2">
      <c r="A335" s="21" t="s">
        <v>3566</v>
      </c>
      <c r="B335" s="21" t="s">
        <v>22</v>
      </c>
      <c r="C335" s="21" t="s">
        <v>4298</v>
      </c>
    </row>
    <row r="336" spans="1:3" ht="25.5" x14ac:dyDescent="0.2">
      <c r="A336" s="21" t="s">
        <v>2932</v>
      </c>
      <c r="B336" s="21" t="s">
        <v>3614</v>
      </c>
      <c r="C336" s="21" t="s">
        <v>3658</v>
      </c>
    </row>
    <row r="337" spans="1:3" ht="38.25" x14ac:dyDescent="0.2">
      <c r="A337" s="21" t="s">
        <v>248</v>
      </c>
      <c r="B337" s="21" t="s">
        <v>22</v>
      </c>
      <c r="C337" s="21" t="s">
        <v>485</v>
      </c>
    </row>
    <row r="338" spans="1:3" ht="25.5" x14ac:dyDescent="0.2">
      <c r="A338" s="21" t="s">
        <v>3336</v>
      </c>
      <c r="B338" s="21" t="s">
        <v>33</v>
      </c>
      <c r="C338" s="21" t="s">
        <v>4065</v>
      </c>
    </row>
    <row r="339" spans="1:3" ht="25.5" x14ac:dyDescent="0.2">
      <c r="A339" s="21" t="s">
        <v>1205</v>
      </c>
      <c r="B339" s="21" t="s">
        <v>22</v>
      </c>
      <c r="C339" s="21" t="s">
        <v>2385</v>
      </c>
    </row>
    <row r="340" spans="1:3" ht="25.5" x14ac:dyDescent="0.2">
      <c r="A340" s="21" t="s">
        <v>917</v>
      </c>
      <c r="B340" s="21" t="s">
        <v>1675</v>
      </c>
      <c r="C340" s="21" t="s">
        <v>2095</v>
      </c>
    </row>
    <row r="341" spans="1:3" ht="25.5" x14ac:dyDescent="0.2">
      <c r="A341" s="21" t="s">
        <v>1142</v>
      </c>
      <c r="B341" s="21" t="s">
        <v>1675</v>
      </c>
      <c r="C341" s="21" t="s">
        <v>2322</v>
      </c>
    </row>
    <row r="342" spans="1:3" ht="25.5" x14ac:dyDescent="0.2">
      <c r="A342" s="21" t="s">
        <v>3551</v>
      </c>
      <c r="B342" s="21" t="s">
        <v>22</v>
      </c>
      <c r="C342" s="21" t="s">
        <v>4283</v>
      </c>
    </row>
    <row r="343" spans="1:3" x14ac:dyDescent="0.2">
      <c r="A343" s="21" t="s">
        <v>1054</v>
      </c>
      <c r="B343" s="21" t="s">
        <v>22</v>
      </c>
      <c r="C343" s="21" t="s">
        <v>2234</v>
      </c>
    </row>
    <row r="344" spans="1:3" x14ac:dyDescent="0.2">
      <c r="A344" s="21" t="s">
        <v>607</v>
      </c>
      <c r="B344" s="21" t="s">
        <v>27</v>
      </c>
      <c r="C344" s="21" t="s">
        <v>1781</v>
      </c>
    </row>
    <row r="345" spans="1:3" ht="25.5" x14ac:dyDescent="0.2">
      <c r="A345" s="21" t="s">
        <v>1423</v>
      </c>
      <c r="B345" s="21" t="s">
        <v>22</v>
      </c>
      <c r="C345" s="21" t="s">
        <v>2607</v>
      </c>
    </row>
    <row r="346" spans="1:3" ht="25.5" x14ac:dyDescent="0.2">
      <c r="A346" s="21" t="s">
        <v>827</v>
      </c>
      <c r="B346" s="21" t="s">
        <v>22</v>
      </c>
      <c r="C346" s="21" t="s">
        <v>2005</v>
      </c>
    </row>
    <row r="347" spans="1:3" x14ac:dyDescent="0.2">
      <c r="A347" s="21" t="s">
        <v>1042</v>
      </c>
      <c r="B347" s="21" t="s">
        <v>22</v>
      </c>
      <c r="C347" s="21" t="s">
        <v>2222</v>
      </c>
    </row>
    <row r="348" spans="1:3" ht="25.5" x14ac:dyDescent="0.2">
      <c r="A348" s="21" t="s">
        <v>1433</v>
      </c>
      <c r="B348" s="21" t="s">
        <v>22</v>
      </c>
      <c r="C348" s="21" t="s">
        <v>2617</v>
      </c>
    </row>
    <row r="349" spans="1:3" x14ac:dyDescent="0.2">
      <c r="A349" s="21" t="s">
        <v>1443</v>
      </c>
      <c r="B349" s="21" t="s">
        <v>22</v>
      </c>
      <c r="C349" s="21" t="s">
        <v>2627</v>
      </c>
    </row>
    <row r="350" spans="1:3" ht="25.5" x14ac:dyDescent="0.2">
      <c r="A350" s="21" t="s">
        <v>727</v>
      </c>
      <c r="B350" s="21" t="s">
        <v>22</v>
      </c>
      <c r="C350" s="21" t="s">
        <v>1901</v>
      </c>
    </row>
    <row r="351" spans="1:3" ht="25.5" x14ac:dyDescent="0.2">
      <c r="A351" s="21" t="s">
        <v>596</v>
      </c>
      <c r="B351" s="21" t="s">
        <v>22</v>
      </c>
      <c r="C351" s="21" t="s">
        <v>1770</v>
      </c>
    </row>
    <row r="352" spans="1:3" ht="25.5" x14ac:dyDescent="0.2">
      <c r="A352" s="21" t="s">
        <v>885</v>
      </c>
      <c r="B352" s="21" t="s">
        <v>22</v>
      </c>
      <c r="C352" s="21" t="s">
        <v>2063</v>
      </c>
    </row>
    <row r="353" spans="1:3" ht="25.5" x14ac:dyDescent="0.2">
      <c r="A353" s="21" t="s">
        <v>3292</v>
      </c>
      <c r="B353" s="21" t="s">
        <v>22</v>
      </c>
      <c r="C353" s="21" t="s">
        <v>4019</v>
      </c>
    </row>
    <row r="354" spans="1:3" ht="25.5" x14ac:dyDescent="0.2">
      <c r="A354" s="21" t="s">
        <v>3222</v>
      </c>
      <c r="B354" s="21" t="s">
        <v>22</v>
      </c>
      <c r="C354" s="21" t="s">
        <v>3949</v>
      </c>
    </row>
    <row r="355" spans="1:3" ht="25.5" x14ac:dyDescent="0.2">
      <c r="A355" s="21" t="s">
        <v>53</v>
      </c>
      <c r="B355" s="21" t="s">
        <v>22</v>
      </c>
      <c r="C355" s="21" t="s">
        <v>290</v>
      </c>
    </row>
    <row r="356" spans="1:3" x14ac:dyDescent="0.2">
      <c r="A356" s="21" t="s">
        <v>3101</v>
      </c>
      <c r="B356" s="21" t="s">
        <v>3614</v>
      </c>
      <c r="C356" s="21" t="s">
        <v>3828</v>
      </c>
    </row>
    <row r="357" spans="1:3" ht="25.5" x14ac:dyDescent="0.2">
      <c r="A357" s="21" t="s">
        <v>3297</v>
      </c>
      <c r="B357" s="21" t="s">
        <v>3614</v>
      </c>
      <c r="C357" s="21" t="s">
        <v>4025</v>
      </c>
    </row>
    <row r="358" spans="1:3" ht="25.5" x14ac:dyDescent="0.2">
      <c r="A358" s="21" t="s">
        <v>1285</v>
      </c>
      <c r="B358" s="21" t="s">
        <v>22</v>
      </c>
      <c r="C358" s="21" t="s">
        <v>2465</v>
      </c>
    </row>
    <row r="359" spans="1:3" ht="25.5" x14ac:dyDescent="0.2">
      <c r="A359" s="21" t="s">
        <v>835</v>
      </c>
      <c r="B359" s="21" t="s">
        <v>22</v>
      </c>
      <c r="C359" s="21" t="s">
        <v>2013</v>
      </c>
    </row>
    <row r="360" spans="1:3" ht="25.5" x14ac:dyDescent="0.2">
      <c r="A360" s="21" t="s">
        <v>3523</v>
      </c>
      <c r="B360" s="21" t="s">
        <v>22</v>
      </c>
      <c r="C360" s="21" t="s">
        <v>4254</v>
      </c>
    </row>
    <row r="361" spans="1:3" ht="25.5" x14ac:dyDescent="0.2">
      <c r="A361" s="21" t="s">
        <v>1636</v>
      </c>
      <c r="B361" s="21" t="s">
        <v>33</v>
      </c>
      <c r="C361" s="21" t="s">
        <v>2822</v>
      </c>
    </row>
    <row r="362" spans="1:3" ht="25.5" x14ac:dyDescent="0.2">
      <c r="A362" s="21" t="s">
        <v>1569</v>
      </c>
      <c r="B362" s="21" t="s">
        <v>22</v>
      </c>
      <c r="C362" s="21" t="s">
        <v>2755</v>
      </c>
    </row>
    <row r="363" spans="1:3" ht="25.5" x14ac:dyDescent="0.2">
      <c r="A363" s="21" t="s">
        <v>3099</v>
      </c>
      <c r="B363" s="21" t="s">
        <v>22</v>
      </c>
      <c r="C363" s="21" t="s">
        <v>3826</v>
      </c>
    </row>
    <row r="364" spans="1:3" ht="51" x14ac:dyDescent="0.2">
      <c r="A364" s="21" t="s">
        <v>3088</v>
      </c>
      <c r="B364" s="21" t="s">
        <v>22</v>
      </c>
      <c r="C364" s="21" t="s">
        <v>3815</v>
      </c>
    </row>
    <row r="365" spans="1:3" ht="25.5" x14ac:dyDescent="0.2">
      <c r="A365" s="21" t="s">
        <v>2949</v>
      </c>
      <c r="B365" s="21" t="s">
        <v>22</v>
      </c>
      <c r="C365" s="21" t="s">
        <v>3675</v>
      </c>
    </row>
    <row r="366" spans="1:3" ht="25.5" x14ac:dyDescent="0.2">
      <c r="A366" s="21" t="s">
        <v>3413</v>
      </c>
      <c r="B366" s="21" t="s">
        <v>22</v>
      </c>
      <c r="C366" s="21" t="s">
        <v>4143</v>
      </c>
    </row>
    <row r="367" spans="1:3" x14ac:dyDescent="0.2">
      <c r="A367" s="21" t="s">
        <v>852</v>
      </c>
      <c r="B367" s="21" t="s">
        <v>22</v>
      </c>
      <c r="C367" s="21" t="s">
        <v>2030</v>
      </c>
    </row>
    <row r="368" spans="1:3" ht="38.25" x14ac:dyDescent="0.2">
      <c r="A368" s="21" t="s">
        <v>618</v>
      </c>
      <c r="B368" s="21" t="s">
        <v>22</v>
      </c>
      <c r="C368" s="21" t="s">
        <v>1792</v>
      </c>
    </row>
    <row r="369" spans="1:3" ht="25.5" x14ac:dyDescent="0.2">
      <c r="A369" s="21" t="s">
        <v>653</v>
      </c>
      <c r="B369" s="21" t="s">
        <v>33</v>
      </c>
      <c r="C369" s="21" t="s">
        <v>1827</v>
      </c>
    </row>
    <row r="370" spans="1:3" ht="76.5" x14ac:dyDescent="0.2">
      <c r="A370" s="21" t="s">
        <v>56</v>
      </c>
      <c r="B370" s="21" t="s">
        <v>22</v>
      </c>
      <c r="C370" s="21" t="s">
        <v>293</v>
      </c>
    </row>
    <row r="371" spans="1:3" ht="25.5" x14ac:dyDescent="0.2">
      <c r="A371" s="21" t="s">
        <v>39</v>
      </c>
      <c r="B371" s="21" t="s">
        <v>274</v>
      </c>
      <c r="C371" s="21" t="s">
        <v>276</v>
      </c>
    </row>
    <row r="372" spans="1:3" ht="25.5" x14ac:dyDescent="0.2">
      <c r="A372" s="21" t="s">
        <v>1275</v>
      </c>
      <c r="B372" s="21" t="s">
        <v>22</v>
      </c>
      <c r="C372" s="21" t="s">
        <v>2455</v>
      </c>
    </row>
    <row r="373" spans="1:3" ht="25.5" x14ac:dyDescent="0.2">
      <c r="A373" s="21" t="s">
        <v>1459</v>
      </c>
      <c r="B373" s="21" t="s">
        <v>1675</v>
      </c>
      <c r="C373" s="21" t="s">
        <v>2644</v>
      </c>
    </row>
    <row r="374" spans="1:3" x14ac:dyDescent="0.2">
      <c r="A374" s="21" t="s">
        <v>534</v>
      </c>
      <c r="B374" s="21" t="s">
        <v>22</v>
      </c>
      <c r="C374" s="21" t="s">
        <v>1706</v>
      </c>
    </row>
    <row r="375" spans="1:3" ht="25.5" x14ac:dyDescent="0.2">
      <c r="A375" s="21" t="s">
        <v>765</v>
      </c>
      <c r="B375" s="21" t="s">
        <v>22</v>
      </c>
      <c r="C375" s="21" t="s">
        <v>1941</v>
      </c>
    </row>
    <row r="376" spans="1:3" ht="25.5" x14ac:dyDescent="0.2">
      <c r="A376" s="21" t="s">
        <v>4540</v>
      </c>
      <c r="B376" s="21" t="s">
        <v>3614</v>
      </c>
      <c r="C376" s="21" t="s">
        <v>4839</v>
      </c>
    </row>
    <row r="377" spans="1:3" x14ac:dyDescent="0.2">
      <c r="A377" s="21" t="s">
        <v>1194</v>
      </c>
      <c r="B377" s="21" t="s">
        <v>22</v>
      </c>
      <c r="C377" s="21" t="s">
        <v>2374</v>
      </c>
    </row>
    <row r="378" spans="1:3" x14ac:dyDescent="0.2">
      <c r="A378" s="21" t="s">
        <v>1601</v>
      </c>
      <c r="B378" s="21" t="s">
        <v>22</v>
      </c>
      <c r="C378" s="21" t="s">
        <v>2787</v>
      </c>
    </row>
    <row r="379" spans="1:3" ht="38.25" x14ac:dyDescent="0.2">
      <c r="A379" s="21" t="s">
        <v>1626</v>
      </c>
      <c r="B379" s="21" t="s">
        <v>22</v>
      </c>
      <c r="C379" s="21" t="s">
        <v>2812</v>
      </c>
    </row>
    <row r="380" spans="1:3" ht="51" x14ac:dyDescent="0.2">
      <c r="A380" s="21" t="s">
        <v>3090</v>
      </c>
      <c r="B380" s="21" t="s">
        <v>22</v>
      </c>
      <c r="C380" s="21" t="s">
        <v>3817</v>
      </c>
    </row>
    <row r="381" spans="1:3" x14ac:dyDescent="0.2">
      <c r="A381" s="21" t="s">
        <v>590</v>
      </c>
      <c r="B381" s="21" t="s">
        <v>22</v>
      </c>
      <c r="C381" s="21" t="s">
        <v>1764</v>
      </c>
    </row>
    <row r="382" spans="1:3" ht="25.5" x14ac:dyDescent="0.2">
      <c r="A382" s="21" t="s">
        <v>3242</v>
      </c>
      <c r="B382" s="21" t="s">
        <v>3614</v>
      </c>
      <c r="C382" s="21" t="s">
        <v>3969</v>
      </c>
    </row>
    <row r="383" spans="1:3" ht="25.5" x14ac:dyDescent="0.2">
      <c r="A383" s="21" t="s">
        <v>977</v>
      </c>
      <c r="B383" s="21" t="s">
        <v>22</v>
      </c>
      <c r="C383" s="21" t="s">
        <v>2156</v>
      </c>
    </row>
    <row r="384" spans="1:3" ht="25.5" x14ac:dyDescent="0.2">
      <c r="A384" s="21" t="s">
        <v>1079</v>
      </c>
      <c r="B384" s="21" t="s">
        <v>22</v>
      </c>
      <c r="C384" s="21" t="s">
        <v>2259</v>
      </c>
    </row>
    <row r="385" spans="1:3" x14ac:dyDescent="0.2">
      <c r="A385" s="21" t="s">
        <v>1619</v>
      </c>
      <c r="B385" s="21" t="s">
        <v>22</v>
      </c>
      <c r="C385" s="21" t="s">
        <v>2805</v>
      </c>
    </row>
    <row r="386" spans="1:3" x14ac:dyDescent="0.2">
      <c r="A386" s="21" t="s">
        <v>1087</v>
      </c>
      <c r="B386" s="21" t="s">
        <v>22</v>
      </c>
      <c r="C386" s="21" t="s">
        <v>2267</v>
      </c>
    </row>
    <row r="387" spans="1:3" ht="25.5" x14ac:dyDescent="0.2">
      <c r="A387" s="21" t="s">
        <v>1308</v>
      </c>
      <c r="B387" s="21" t="s">
        <v>1675</v>
      </c>
      <c r="C387" s="21" t="s">
        <v>2566</v>
      </c>
    </row>
    <row r="388" spans="1:3" x14ac:dyDescent="0.2">
      <c r="A388" s="21" t="s">
        <v>1308</v>
      </c>
      <c r="B388" s="21" t="s">
        <v>1675</v>
      </c>
      <c r="C388" s="21" t="s">
        <v>2489</v>
      </c>
    </row>
    <row r="389" spans="1:3" ht="25.5" x14ac:dyDescent="0.2">
      <c r="A389" s="21" t="s">
        <v>1252</v>
      </c>
      <c r="B389" s="21" t="s">
        <v>22</v>
      </c>
      <c r="C389" s="21" t="s">
        <v>2432</v>
      </c>
    </row>
    <row r="390" spans="1:3" ht="63.75" x14ac:dyDescent="0.2">
      <c r="A390" s="21" t="s">
        <v>540</v>
      </c>
      <c r="B390" s="21" t="s">
        <v>22</v>
      </c>
      <c r="C390" s="21" t="s">
        <v>1713</v>
      </c>
    </row>
    <row r="391" spans="1:3" ht="25.5" x14ac:dyDescent="0.2">
      <c r="A391" s="21" t="s">
        <v>2945</v>
      </c>
      <c r="B391" s="21" t="s">
        <v>22</v>
      </c>
      <c r="C391" s="21" t="s">
        <v>3671</v>
      </c>
    </row>
    <row r="392" spans="1:3" ht="25.5" x14ac:dyDescent="0.2">
      <c r="A392" s="21" t="s">
        <v>3026</v>
      </c>
      <c r="B392" s="21" t="s">
        <v>22</v>
      </c>
      <c r="C392" s="21" t="s">
        <v>3752</v>
      </c>
    </row>
    <row r="393" spans="1:3" ht="25.5" x14ac:dyDescent="0.2">
      <c r="A393" s="21" t="s">
        <v>1086</v>
      </c>
      <c r="B393" s="21" t="s">
        <v>22</v>
      </c>
      <c r="C393" s="21" t="s">
        <v>2266</v>
      </c>
    </row>
    <row r="394" spans="1:3" x14ac:dyDescent="0.2">
      <c r="A394" s="21" t="s">
        <v>1354</v>
      </c>
      <c r="B394" s="21" t="s">
        <v>22</v>
      </c>
      <c r="C394" s="21" t="s">
        <v>2535</v>
      </c>
    </row>
    <row r="395" spans="1:3" x14ac:dyDescent="0.2">
      <c r="A395" s="21" t="s">
        <v>1267</v>
      </c>
      <c r="B395" s="21" t="s">
        <v>22</v>
      </c>
      <c r="C395" s="21" t="s">
        <v>2447</v>
      </c>
    </row>
    <row r="396" spans="1:3" x14ac:dyDescent="0.2">
      <c r="A396" s="21" t="s">
        <v>4426</v>
      </c>
      <c r="B396" s="21" t="s">
        <v>3614</v>
      </c>
      <c r="C396" s="21" t="s">
        <v>4723</v>
      </c>
    </row>
    <row r="397" spans="1:3" x14ac:dyDescent="0.2">
      <c r="A397" s="21" t="s">
        <v>1096</v>
      </c>
      <c r="B397" s="21" t="s">
        <v>22</v>
      </c>
      <c r="C397" s="21" t="s">
        <v>2276</v>
      </c>
    </row>
    <row r="398" spans="1:3" ht="25.5" x14ac:dyDescent="0.2">
      <c r="A398" s="21" t="s">
        <v>2983</v>
      </c>
      <c r="B398" s="21" t="s">
        <v>22</v>
      </c>
      <c r="C398" s="21" t="s">
        <v>3709</v>
      </c>
    </row>
    <row r="399" spans="1:3" ht="25.5" x14ac:dyDescent="0.2">
      <c r="A399" s="21" t="s">
        <v>779</v>
      </c>
      <c r="B399" s="21" t="s">
        <v>1675</v>
      </c>
      <c r="C399" s="21" t="s">
        <v>1956</v>
      </c>
    </row>
    <row r="400" spans="1:3" x14ac:dyDescent="0.2">
      <c r="A400" s="21" t="s">
        <v>1192</v>
      </c>
      <c r="B400" s="21" t="s">
        <v>22</v>
      </c>
      <c r="C400" s="21" t="s">
        <v>2372</v>
      </c>
    </row>
    <row r="401" spans="1:3" ht="25.5" x14ac:dyDescent="0.2">
      <c r="A401" s="21" t="s">
        <v>3055</v>
      </c>
      <c r="B401" s="21" t="s">
        <v>22</v>
      </c>
      <c r="C401" s="21" t="s">
        <v>3781</v>
      </c>
    </row>
    <row r="402" spans="1:3" ht="25.5" x14ac:dyDescent="0.2">
      <c r="A402" s="21" t="s">
        <v>3037</v>
      </c>
      <c r="B402" s="21" t="s">
        <v>22</v>
      </c>
      <c r="C402" s="21" t="s">
        <v>3763</v>
      </c>
    </row>
    <row r="403" spans="1:3" ht="25.5" x14ac:dyDescent="0.2">
      <c r="A403" s="21" t="s">
        <v>696</v>
      </c>
      <c r="B403" s="21" t="s">
        <v>22</v>
      </c>
      <c r="C403" s="21" t="s">
        <v>1870</v>
      </c>
    </row>
    <row r="404" spans="1:3" ht="25.5" x14ac:dyDescent="0.2">
      <c r="A404" s="21" t="s">
        <v>1344</v>
      </c>
      <c r="B404" s="21" t="s">
        <v>22</v>
      </c>
      <c r="C404" s="21" t="s">
        <v>2525</v>
      </c>
    </row>
    <row r="405" spans="1:3" x14ac:dyDescent="0.2">
      <c r="A405" s="21" t="s">
        <v>3526</v>
      </c>
      <c r="B405" s="21" t="s">
        <v>3614</v>
      </c>
      <c r="C405" s="21" t="s">
        <v>4257</v>
      </c>
    </row>
    <row r="406" spans="1:3" ht="38.25" x14ac:dyDescent="0.2">
      <c r="A406" s="21" t="s">
        <v>1419</v>
      </c>
      <c r="B406" s="21" t="s">
        <v>22</v>
      </c>
      <c r="C406" s="21" t="s">
        <v>2603</v>
      </c>
    </row>
    <row r="407" spans="1:3" ht="38.25" x14ac:dyDescent="0.2">
      <c r="A407" s="21" t="s">
        <v>1611</v>
      </c>
      <c r="B407" s="21" t="s">
        <v>22</v>
      </c>
      <c r="C407" s="21" t="s">
        <v>2797</v>
      </c>
    </row>
    <row r="408" spans="1:3" ht="25.5" x14ac:dyDescent="0.2">
      <c r="A408" s="21" t="s">
        <v>664</v>
      </c>
      <c r="B408" s="21" t="s">
        <v>22</v>
      </c>
      <c r="C408" s="21" t="s">
        <v>1838</v>
      </c>
    </row>
    <row r="409" spans="1:3" ht="25.5" x14ac:dyDescent="0.2">
      <c r="A409" s="21" t="s">
        <v>1627</v>
      </c>
      <c r="B409" s="21" t="s">
        <v>22</v>
      </c>
      <c r="C409" s="21" t="s">
        <v>2813</v>
      </c>
    </row>
    <row r="410" spans="1:3" x14ac:dyDescent="0.2">
      <c r="A410" s="21" t="s">
        <v>863</v>
      </c>
      <c r="B410" s="21" t="s">
        <v>22</v>
      </c>
      <c r="C410" s="21" t="s">
        <v>2041</v>
      </c>
    </row>
    <row r="411" spans="1:3" x14ac:dyDescent="0.2">
      <c r="A411" s="21" t="s">
        <v>4455</v>
      </c>
      <c r="B411" s="21" t="s">
        <v>3614</v>
      </c>
      <c r="C411" s="21" t="s">
        <v>4752</v>
      </c>
    </row>
    <row r="412" spans="1:3" ht="38.25" x14ac:dyDescent="0.2">
      <c r="A412" s="21" t="s">
        <v>1567</v>
      </c>
      <c r="B412" s="21" t="s">
        <v>22</v>
      </c>
      <c r="C412" s="21" t="s">
        <v>2753</v>
      </c>
    </row>
    <row r="413" spans="1:3" ht="25.5" x14ac:dyDescent="0.2">
      <c r="A413" s="21" t="s">
        <v>1458</v>
      </c>
      <c r="B413" s="21" t="s">
        <v>22</v>
      </c>
      <c r="C413" s="21" t="s">
        <v>2642</v>
      </c>
    </row>
    <row r="414" spans="1:3" ht="25.5" x14ac:dyDescent="0.2">
      <c r="A414" s="21" t="s">
        <v>240</v>
      </c>
      <c r="B414" s="21" t="s">
        <v>22</v>
      </c>
      <c r="C414" s="21" t="s">
        <v>477</v>
      </c>
    </row>
    <row r="415" spans="1:3" ht="38.25" x14ac:dyDescent="0.2">
      <c r="A415" s="21" t="s">
        <v>1663</v>
      </c>
      <c r="B415" s="21" t="s">
        <v>33</v>
      </c>
      <c r="C415" s="21" t="s">
        <v>2851</v>
      </c>
    </row>
    <row r="416" spans="1:3" ht="38.25" x14ac:dyDescent="0.2">
      <c r="A416" s="21" t="s">
        <v>3307</v>
      </c>
      <c r="B416" s="21" t="s">
        <v>22</v>
      </c>
      <c r="C416" s="21" t="s">
        <v>4035</v>
      </c>
    </row>
    <row r="417" spans="1:3" x14ac:dyDescent="0.2">
      <c r="A417" s="21" t="s">
        <v>1577</v>
      </c>
      <c r="B417" s="21" t="s">
        <v>22</v>
      </c>
      <c r="C417" s="21" t="s">
        <v>2763</v>
      </c>
    </row>
    <row r="418" spans="1:3" x14ac:dyDescent="0.2">
      <c r="A418" s="21" t="s">
        <v>948</v>
      </c>
      <c r="B418" s="21" t="s">
        <v>22</v>
      </c>
      <c r="C418" s="21" t="s">
        <v>2127</v>
      </c>
    </row>
    <row r="419" spans="1:3" ht="25.5" x14ac:dyDescent="0.2">
      <c r="A419" s="21" t="s">
        <v>4526</v>
      </c>
      <c r="B419" s="21" t="s">
        <v>3614</v>
      </c>
      <c r="C419" s="21" t="s">
        <v>4824</v>
      </c>
    </row>
    <row r="420" spans="1:3" x14ac:dyDescent="0.2">
      <c r="A420" s="21" t="s">
        <v>1375</v>
      </c>
      <c r="B420" s="21" t="s">
        <v>22</v>
      </c>
      <c r="C420" s="21" t="s">
        <v>2557</v>
      </c>
    </row>
    <row r="421" spans="1:3" x14ac:dyDescent="0.2">
      <c r="A421" s="21" t="s">
        <v>1173</v>
      </c>
      <c r="B421" s="21" t="s">
        <v>22</v>
      </c>
      <c r="C421" s="21" t="s">
        <v>2353</v>
      </c>
    </row>
    <row r="422" spans="1:3" x14ac:dyDescent="0.2">
      <c r="A422" s="21" t="s">
        <v>556</v>
      </c>
      <c r="B422" s="21" t="s">
        <v>22</v>
      </c>
      <c r="C422" s="21" t="s">
        <v>1729</v>
      </c>
    </row>
    <row r="423" spans="1:3" x14ac:dyDescent="0.2">
      <c r="A423" s="21" t="s">
        <v>1302</v>
      </c>
      <c r="B423" s="21" t="s">
        <v>22</v>
      </c>
      <c r="C423" s="21" t="s">
        <v>2483</v>
      </c>
    </row>
    <row r="424" spans="1:3" ht="25.5" x14ac:dyDescent="0.2">
      <c r="A424" s="21" t="s">
        <v>1571</v>
      </c>
      <c r="B424" s="21" t="s">
        <v>22</v>
      </c>
      <c r="C424" s="21" t="s">
        <v>2757</v>
      </c>
    </row>
    <row r="425" spans="1:3" x14ac:dyDescent="0.2">
      <c r="A425" s="21" t="s">
        <v>657</v>
      </c>
      <c r="B425" s="21" t="s">
        <v>33</v>
      </c>
      <c r="C425" s="21" t="s">
        <v>1831</v>
      </c>
    </row>
    <row r="426" spans="1:3" ht="25.5" x14ac:dyDescent="0.2">
      <c r="A426" s="21" t="s">
        <v>3374</v>
      </c>
      <c r="B426" s="21" t="s">
        <v>3614</v>
      </c>
      <c r="C426" s="21" t="s">
        <v>4104</v>
      </c>
    </row>
    <row r="427" spans="1:3" ht="25.5" x14ac:dyDescent="0.2">
      <c r="A427" s="21" t="s">
        <v>3509</v>
      </c>
      <c r="B427" s="21" t="s">
        <v>3614</v>
      </c>
      <c r="C427" s="21" t="s">
        <v>4239</v>
      </c>
    </row>
    <row r="428" spans="1:3" ht="25.5" x14ac:dyDescent="0.2">
      <c r="A428" s="21" t="s">
        <v>3234</v>
      </c>
      <c r="B428" s="21" t="s">
        <v>22</v>
      </c>
      <c r="C428" s="21" t="s">
        <v>3961</v>
      </c>
    </row>
    <row r="429" spans="1:3" ht="25.5" x14ac:dyDescent="0.2">
      <c r="A429" s="21" t="s">
        <v>2863</v>
      </c>
      <c r="B429" s="21" t="s">
        <v>274</v>
      </c>
      <c r="C429" s="21" t="s">
        <v>2868</v>
      </c>
    </row>
    <row r="430" spans="1:3" x14ac:dyDescent="0.2">
      <c r="A430" s="21" t="s">
        <v>525</v>
      </c>
      <c r="B430" s="21" t="s">
        <v>22</v>
      </c>
      <c r="C430" s="21" t="s">
        <v>1697</v>
      </c>
    </row>
    <row r="431" spans="1:3" x14ac:dyDescent="0.2">
      <c r="A431" s="21" t="s">
        <v>4452</v>
      </c>
      <c r="B431" s="21" t="s">
        <v>3614</v>
      </c>
      <c r="C431" s="21" t="s">
        <v>4749</v>
      </c>
    </row>
    <row r="432" spans="1:3" ht="25.5" x14ac:dyDescent="0.2">
      <c r="A432" s="21" t="s">
        <v>537</v>
      </c>
      <c r="B432" s="21" t="s">
        <v>22</v>
      </c>
      <c r="C432" s="21" t="s">
        <v>1710</v>
      </c>
    </row>
    <row r="433" spans="1:3" ht="38.25" x14ac:dyDescent="0.2">
      <c r="A433" s="21" t="s">
        <v>1314</v>
      </c>
      <c r="B433" s="21" t="s">
        <v>22</v>
      </c>
      <c r="C433" s="21" t="s">
        <v>2495</v>
      </c>
    </row>
    <row r="434" spans="1:3" ht="25.5" x14ac:dyDescent="0.2">
      <c r="A434" s="21" t="s">
        <v>3176</v>
      </c>
      <c r="B434" s="21" t="s">
        <v>3614</v>
      </c>
      <c r="C434" s="21" t="s">
        <v>3903</v>
      </c>
    </row>
    <row r="435" spans="1:3" ht="38.25" x14ac:dyDescent="0.2">
      <c r="A435" s="21" t="s">
        <v>1605</v>
      </c>
      <c r="B435" s="21" t="s">
        <v>22</v>
      </c>
      <c r="C435" s="21" t="s">
        <v>2791</v>
      </c>
    </row>
    <row r="436" spans="1:3" ht="25.5" x14ac:dyDescent="0.2">
      <c r="A436" s="21" t="s">
        <v>4544</v>
      </c>
      <c r="B436" s="21" t="s">
        <v>3614</v>
      </c>
      <c r="C436" s="21" t="s">
        <v>4843</v>
      </c>
    </row>
    <row r="437" spans="1:3" ht="38.25" x14ac:dyDescent="0.2">
      <c r="A437" s="21" t="s">
        <v>1043</v>
      </c>
      <c r="B437" s="21" t="s">
        <v>22</v>
      </c>
      <c r="C437" s="21" t="s">
        <v>2223</v>
      </c>
    </row>
    <row r="438" spans="1:3" ht="25.5" x14ac:dyDescent="0.2">
      <c r="A438" s="21" t="s">
        <v>3324</v>
      </c>
      <c r="B438" s="21" t="s">
        <v>3614</v>
      </c>
      <c r="C438" s="21" t="s">
        <v>4053</v>
      </c>
    </row>
    <row r="439" spans="1:3" ht="25.5" x14ac:dyDescent="0.2">
      <c r="A439" s="21" t="s">
        <v>1460</v>
      </c>
      <c r="B439" s="21" t="s">
        <v>22</v>
      </c>
      <c r="C439" s="21" t="s">
        <v>2645</v>
      </c>
    </row>
    <row r="440" spans="1:3" x14ac:dyDescent="0.2">
      <c r="A440" s="21" t="s">
        <v>1237</v>
      </c>
      <c r="B440" s="21" t="s">
        <v>22</v>
      </c>
      <c r="C440" s="21" t="s">
        <v>2417</v>
      </c>
    </row>
    <row r="441" spans="1:3" ht="25.5" x14ac:dyDescent="0.2">
      <c r="A441" s="21" t="s">
        <v>3109</v>
      </c>
      <c r="B441" s="21" t="s">
        <v>3614</v>
      </c>
      <c r="C441" s="21" t="s">
        <v>3836</v>
      </c>
    </row>
    <row r="442" spans="1:3" x14ac:dyDescent="0.2">
      <c r="A442" s="21" t="s">
        <v>1624</v>
      </c>
      <c r="B442" s="21" t="s">
        <v>22</v>
      </c>
      <c r="C442" s="21" t="s">
        <v>2810</v>
      </c>
    </row>
    <row r="443" spans="1:3" ht="25.5" x14ac:dyDescent="0.2">
      <c r="A443" s="21" t="s">
        <v>1342</v>
      </c>
      <c r="B443" s="21" t="s">
        <v>22</v>
      </c>
      <c r="C443" s="21" t="s">
        <v>2523</v>
      </c>
    </row>
    <row r="444" spans="1:3" ht="25.5" x14ac:dyDescent="0.2">
      <c r="A444" s="21" t="s">
        <v>2960</v>
      </c>
      <c r="B444" s="21" t="s">
        <v>274</v>
      </c>
      <c r="C444" s="21" t="s">
        <v>3686</v>
      </c>
    </row>
    <row r="445" spans="1:3" ht="51" x14ac:dyDescent="0.2">
      <c r="A445" s="21" t="s">
        <v>761</v>
      </c>
      <c r="B445" s="21" t="s">
        <v>22</v>
      </c>
      <c r="C445" s="21" t="s">
        <v>1937</v>
      </c>
    </row>
    <row r="446" spans="1:3" x14ac:dyDescent="0.2">
      <c r="A446" s="21" t="s">
        <v>906</v>
      </c>
      <c r="B446" s="21" t="s">
        <v>22</v>
      </c>
      <c r="C446" s="21" t="s">
        <v>2084</v>
      </c>
    </row>
    <row r="447" spans="1:3" ht="51" x14ac:dyDescent="0.2">
      <c r="A447" s="21" t="s">
        <v>903</v>
      </c>
      <c r="B447" s="21" t="s">
        <v>22</v>
      </c>
      <c r="C447" s="21" t="s">
        <v>2081</v>
      </c>
    </row>
    <row r="448" spans="1:3" ht="25.5" x14ac:dyDescent="0.2">
      <c r="A448" s="21" t="s">
        <v>648</v>
      </c>
      <c r="B448" s="21" t="s">
        <v>22</v>
      </c>
      <c r="C448" s="21" t="s">
        <v>1822</v>
      </c>
    </row>
    <row r="449" spans="1:3" ht="25.5" x14ac:dyDescent="0.2">
      <c r="A449" s="21" t="s">
        <v>1507</v>
      </c>
      <c r="B449" s="21" t="s">
        <v>22</v>
      </c>
      <c r="C449" s="21" t="s">
        <v>2692</v>
      </c>
    </row>
    <row r="450" spans="1:3" ht="25.5" x14ac:dyDescent="0.2">
      <c r="A450" s="21" t="s">
        <v>1525</v>
      </c>
      <c r="B450" s="21" t="s">
        <v>22</v>
      </c>
      <c r="C450" s="21" t="s">
        <v>2710</v>
      </c>
    </row>
    <row r="451" spans="1:3" ht="38.25" x14ac:dyDescent="0.2">
      <c r="A451" s="21" t="s">
        <v>789</v>
      </c>
      <c r="B451" s="21" t="s">
        <v>22</v>
      </c>
      <c r="C451" s="21" t="s">
        <v>1966</v>
      </c>
    </row>
    <row r="452" spans="1:3" ht="38.25" x14ac:dyDescent="0.2">
      <c r="A452" s="21" t="s">
        <v>1484</v>
      </c>
      <c r="B452" s="21" t="s">
        <v>22</v>
      </c>
      <c r="C452" s="21" t="s">
        <v>2669</v>
      </c>
    </row>
    <row r="453" spans="1:3" ht="25.5" x14ac:dyDescent="0.2">
      <c r="A453" s="21" t="s">
        <v>2952</v>
      </c>
      <c r="B453" s="21" t="s">
        <v>22</v>
      </c>
      <c r="C453" s="21" t="s">
        <v>3678</v>
      </c>
    </row>
    <row r="454" spans="1:3" x14ac:dyDescent="0.2">
      <c r="A454" s="21" t="s">
        <v>1215</v>
      </c>
      <c r="B454" s="21" t="s">
        <v>22</v>
      </c>
      <c r="C454" s="21" t="s">
        <v>2395</v>
      </c>
    </row>
    <row r="455" spans="1:3" ht="25.5" x14ac:dyDescent="0.2">
      <c r="A455" s="21" t="s">
        <v>3125</v>
      </c>
      <c r="B455" s="21" t="s">
        <v>22</v>
      </c>
      <c r="C455" s="21" t="s">
        <v>3852</v>
      </c>
    </row>
    <row r="456" spans="1:3" ht="25.5" x14ac:dyDescent="0.2">
      <c r="A456" s="21" t="s">
        <v>546</v>
      </c>
      <c r="B456" s="21" t="s">
        <v>33</v>
      </c>
      <c r="C456" s="21" t="s">
        <v>1719</v>
      </c>
    </row>
    <row r="457" spans="1:3" x14ac:dyDescent="0.2">
      <c r="A457" s="21" t="s">
        <v>4489</v>
      </c>
      <c r="B457" s="21" t="s">
        <v>3614</v>
      </c>
      <c r="C457" s="21" t="s">
        <v>4786</v>
      </c>
    </row>
    <row r="458" spans="1:3" x14ac:dyDescent="0.2">
      <c r="A458" s="21" t="s">
        <v>1467</v>
      </c>
      <c r="B458" s="21" t="s">
        <v>22</v>
      </c>
      <c r="C458" s="21" t="s">
        <v>2652</v>
      </c>
    </row>
    <row r="459" spans="1:3" ht="38.25" x14ac:dyDescent="0.2">
      <c r="A459" s="21" t="s">
        <v>54</v>
      </c>
      <c r="B459" s="21" t="s">
        <v>22</v>
      </c>
      <c r="C459" s="21" t="s">
        <v>291</v>
      </c>
    </row>
    <row r="460" spans="1:3" ht="38.25" x14ac:dyDescent="0.2">
      <c r="A460" s="21" t="s">
        <v>1274</v>
      </c>
      <c r="B460" s="21" t="s">
        <v>22</v>
      </c>
      <c r="C460" s="21" t="s">
        <v>2454</v>
      </c>
    </row>
    <row r="461" spans="1:3" ht="25.5" x14ac:dyDescent="0.2">
      <c r="A461" s="21" t="s">
        <v>861</v>
      </c>
      <c r="B461" s="21" t="s">
        <v>22</v>
      </c>
      <c r="C461" s="21" t="s">
        <v>2039</v>
      </c>
    </row>
    <row r="462" spans="1:3" x14ac:dyDescent="0.2">
      <c r="A462" s="21" t="s">
        <v>4500</v>
      </c>
      <c r="B462" s="21" t="s">
        <v>3614</v>
      </c>
      <c r="C462" s="21" t="s">
        <v>4797</v>
      </c>
    </row>
    <row r="463" spans="1:3" ht="38.25" x14ac:dyDescent="0.2">
      <c r="A463" s="21" t="s">
        <v>1594</v>
      </c>
      <c r="B463" s="21" t="s">
        <v>22</v>
      </c>
      <c r="C463" s="21" t="s">
        <v>2780</v>
      </c>
    </row>
    <row r="464" spans="1:3" ht="25.5" x14ac:dyDescent="0.2">
      <c r="A464" s="21" t="s">
        <v>1586</v>
      </c>
      <c r="B464" s="21" t="s">
        <v>33</v>
      </c>
      <c r="C464" s="21" t="s">
        <v>2772</v>
      </c>
    </row>
    <row r="465" spans="1:3" ht="25.5" x14ac:dyDescent="0.2">
      <c r="A465" s="21" t="s">
        <v>3375</v>
      </c>
      <c r="B465" s="21" t="s">
        <v>22</v>
      </c>
      <c r="C465" s="21" t="s">
        <v>4105</v>
      </c>
    </row>
    <row r="466" spans="1:3" x14ac:dyDescent="0.2">
      <c r="A466" s="21" t="s">
        <v>1097</v>
      </c>
      <c r="B466" s="21" t="s">
        <v>22</v>
      </c>
      <c r="C466" s="21" t="s">
        <v>2277</v>
      </c>
    </row>
    <row r="467" spans="1:3" x14ac:dyDescent="0.2">
      <c r="A467" s="21" t="s">
        <v>981</v>
      </c>
      <c r="B467" s="21" t="s">
        <v>22</v>
      </c>
      <c r="C467" s="21" t="s">
        <v>2160</v>
      </c>
    </row>
    <row r="468" spans="1:3" ht="38.25" x14ac:dyDescent="0.2">
      <c r="A468" s="21" t="s">
        <v>1232</v>
      </c>
      <c r="B468" s="21" t="s">
        <v>22</v>
      </c>
      <c r="C468" s="21" t="s">
        <v>2412</v>
      </c>
    </row>
    <row r="469" spans="1:3" x14ac:dyDescent="0.2">
      <c r="A469" s="21" t="s">
        <v>1544</v>
      </c>
      <c r="B469" s="21" t="s">
        <v>25</v>
      </c>
      <c r="C469" s="21" t="s">
        <v>2729</v>
      </c>
    </row>
    <row r="470" spans="1:3" ht="38.25" x14ac:dyDescent="0.2">
      <c r="A470" s="21" t="s">
        <v>3023</v>
      </c>
      <c r="B470" s="21" t="s">
        <v>22</v>
      </c>
      <c r="C470" s="21" t="s">
        <v>3749</v>
      </c>
    </row>
    <row r="471" spans="1:3" ht="25.5" x14ac:dyDescent="0.2">
      <c r="A471" s="21" t="s">
        <v>787</v>
      </c>
      <c r="B471" s="21" t="s">
        <v>33</v>
      </c>
      <c r="C471" s="21" t="s">
        <v>1964</v>
      </c>
    </row>
    <row r="472" spans="1:3" x14ac:dyDescent="0.2">
      <c r="A472" s="21" t="s">
        <v>4474</v>
      </c>
      <c r="B472" s="21" t="s">
        <v>3614</v>
      </c>
      <c r="C472" s="21" t="s">
        <v>4771</v>
      </c>
    </row>
    <row r="473" spans="1:3" ht="25.5" x14ac:dyDescent="0.2">
      <c r="A473" s="21" t="s">
        <v>575</v>
      </c>
      <c r="B473" s="21" t="s">
        <v>22</v>
      </c>
      <c r="C473" s="21" t="s">
        <v>1749</v>
      </c>
    </row>
    <row r="474" spans="1:3" ht="25.5" x14ac:dyDescent="0.2">
      <c r="A474" s="21" t="s">
        <v>1228</v>
      </c>
      <c r="B474" s="21" t="s">
        <v>22</v>
      </c>
      <c r="C474" s="21" t="s">
        <v>2408</v>
      </c>
    </row>
    <row r="475" spans="1:3" x14ac:dyDescent="0.2">
      <c r="A475" s="21" t="s">
        <v>1660</v>
      </c>
      <c r="B475" s="21" t="s">
        <v>22</v>
      </c>
      <c r="C475" s="21" t="s">
        <v>2848</v>
      </c>
    </row>
    <row r="476" spans="1:3" ht="25.5" x14ac:dyDescent="0.2">
      <c r="A476" s="21" t="s">
        <v>959</v>
      </c>
      <c r="B476" s="21" t="s">
        <v>22</v>
      </c>
      <c r="C476" s="21" t="s">
        <v>2138</v>
      </c>
    </row>
    <row r="477" spans="1:3" ht="25.5" x14ac:dyDescent="0.2">
      <c r="A477" s="21" t="s">
        <v>29</v>
      </c>
      <c r="B477" s="21" t="s">
        <v>22</v>
      </c>
      <c r="C477" s="21" t="s">
        <v>35</v>
      </c>
    </row>
    <row r="478" spans="1:3" ht="25.5" x14ac:dyDescent="0.2">
      <c r="A478" s="21" t="s">
        <v>29</v>
      </c>
      <c r="B478" s="21" t="s">
        <v>22</v>
      </c>
      <c r="C478" s="21" t="s">
        <v>35</v>
      </c>
    </row>
    <row r="479" spans="1:3" ht="38.25" x14ac:dyDescent="0.2">
      <c r="A479" s="21" t="s">
        <v>202</v>
      </c>
      <c r="B479" s="21" t="s">
        <v>275</v>
      </c>
      <c r="C479" s="21" t="s">
        <v>440</v>
      </c>
    </row>
    <row r="480" spans="1:3" ht="25.5" x14ac:dyDescent="0.2">
      <c r="A480" s="21" t="s">
        <v>880</v>
      </c>
      <c r="B480" s="21" t="s">
        <v>22</v>
      </c>
      <c r="C480" s="21" t="s">
        <v>2058</v>
      </c>
    </row>
    <row r="481" spans="1:3" x14ac:dyDescent="0.2">
      <c r="A481" s="21" t="s">
        <v>1514</v>
      </c>
      <c r="B481" s="21" t="s">
        <v>22</v>
      </c>
      <c r="C481" s="21" t="s">
        <v>2699</v>
      </c>
    </row>
    <row r="482" spans="1:3" x14ac:dyDescent="0.2">
      <c r="A482" s="21" t="s">
        <v>860</v>
      </c>
      <c r="B482" s="21" t="s">
        <v>22</v>
      </c>
      <c r="C482" s="21" t="s">
        <v>2038</v>
      </c>
    </row>
    <row r="483" spans="1:3" ht="38.25" x14ac:dyDescent="0.2">
      <c r="A483" s="21" t="s">
        <v>3407</v>
      </c>
      <c r="B483" s="21" t="s">
        <v>22</v>
      </c>
      <c r="C483" s="21" t="s">
        <v>4137</v>
      </c>
    </row>
    <row r="484" spans="1:3" ht="25.5" x14ac:dyDescent="0.2">
      <c r="A484" s="21" t="s">
        <v>686</v>
      </c>
      <c r="B484" s="21" t="s">
        <v>22</v>
      </c>
      <c r="C484" s="21" t="s">
        <v>1860</v>
      </c>
    </row>
    <row r="485" spans="1:3" ht="25.5" x14ac:dyDescent="0.2">
      <c r="A485" s="21" t="s">
        <v>1206</v>
      </c>
      <c r="B485" s="21" t="s">
        <v>22</v>
      </c>
      <c r="C485" s="21" t="s">
        <v>2386</v>
      </c>
    </row>
    <row r="486" spans="1:3" ht="25.5" x14ac:dyDescent="0.2">
      <c r="A486" s="21" t="s">
        <v>680</v>
      </c>
      <c r="B486" s="21" t="s">
        <v>22</v>
      </c>
      <c r="C486" s="21" t="s">
        <v>1854</v>
      </c>
    </row>
    <row r="487" spans="1:3" ht="25.5" x14ac:dyDescent="0.2">
      <c r="A487" s="21" t="s">
        <v>1534</v>
      </c>
      <c r="B487" s="21" t="s">
        <v>22</v>
      </c>
      <c r="C487" s="21" t="s">
        <v>2719</v>
      </c>
    </row>
    <row r="488" spans="1:3" ht="25.5" x14ac:dyDescent="0.2">
      <c r="A488" s="21" t="s">
        <v>1259</v>
      </c>
      <c r="B488" s="21" t="s">
        <v>1682</v>
      </c>
      <c r="C488" s="21" t="s">
        <v>2439</v>
      </c>
    </row>
    <row r="489" spans="1:3" ht="25.5" x14ac:dyDescent="0.2">
      <c r="A489" s="21" t="s">
        <v>3524</v>
      </c>
      <c r="B489" s="21" t="s">
        <v>3614</v>
      </c>
      <c r="C489" s="21" t="s">
        <v>4255</v>
      </c>
    </row>
    <row r="490" spans="1:3" ht="25.5" x14ac:dyDescent="0.2">
      <c r="A490" s="21" t="s">
        <v>1547</v>
      </c>
      <c r="B490" s="21" t="s">
        <v>22</v>
      </c>
      <c r="C490" s="21" t="s">
        <v>2732</v>
      </c>
    </row>
    <row r="491" spans="1:3" ht="25.5" x14ac:dyDescent="0.2">
      <c r="A491" s="21" t="s">
        <v>654</v>
      </c>
      <c r="B491" s="21" t="s">
        <v>22</v>
      </c>
      <c r="C491" s="21" t="s">
        <v>1828</v>
      </c>
    </row>
    <row r="492" spans="1:3" ht="25.5" x14ac:dyDescent="0.2">
      <c r="A492" s="21" t="s">
        <v>1630</v>
      </c>
      <c r="B492" s="21" t="s">
        <v>22</v>
      </c>
      <c r="C492" s="21" t="s">
        <v>2816</v>
      </c>
    </row>
    <row r="493" spans="1:3" x14ac:dyDescent="0.2">
      <c r="A493" s="21" t="s">
        <v>1082</v>
      </c>
      <c r="B493" s="21" t="s">
        <v>27</v>
      </c>
      <c r="C493" s="21" t="s">
        <v>2262</v>
      </c>
    </row>
    <row r="494" spans="1:3" ht="25.5" x14ac:dyDescent="0.2">
      <c r="A494" s="21" t="s">
        <v>547</v>
      </c>
      <c r="B494" s="21" t="s">
        <v>1675</v>
      </c>
      <c r="C494" s="21" t="s">
        <v>1720</v>
      </c>
    </row>
    <row r="495" spans="1:3" ht="25.5" x14ac:dyDescent="0.2">
      <c r="A495" s="21" t="s">
        <v>954</v>
      </c>
      <c r="B495" s="21" t="s">
        <v>27</v>
      </c>
      <c r="C495" s="21" t="s">
        <v>2133</v>
      </c>
    </row>
    <row r="496" spans="1:3" ht="51" x14ac:dyDescent="0.2">
      <c r="A496" s="21" t="s">
        <v>769</v>
      </c>
      <c r="B496" s="21" t="s">
        <v>22</v>
      </c>
      <c r="C496" s="21" t="s">
        <v>1946</v>
      </c>
    </row>
    <row r="497" spans="1:3" ht="25.5" x14ac:dyDescent="0.2">
      <c r="A497" s="21" t="s">
        <v>610</v>
      </c>
      <c r="B497" s="21" t="s">
        <v>22</v>
      </c>
      <c r="C497" s="21" t="s">
        <v>1784</v>
      </c>
    </row>
    <row r="498" spans="1:3" x14ac:dyDescent="0.2">
      <c r="A498" s="21" t="s">
        <v>647</v>
      </c>
      <c r="B498" s="21" t="s">
        <v>22</v>
      </c>
      <c r="C498" s="21" t="s">
        <v>1821</v>
      </c>
    </row>
    <row r="499" spans="1:3" ht="25.5" x14ac:dyDescent="0.2">
      <c r="A499" s="21" t="s">
        <v>1581</v>
      </c>
      <c r="B499" s="21" t="s">
        <v>22</v>
      </c>
      <c r="C499" s="21" t="s">
        <v>2767</v>
      </c>
    </row>
    <row r="500" spans="1:3" ht="25.5" x14ac:dyDescent="0.2">
      <c r="A500" s="21" t="s">
        <v>804</v>
      </c>
      <c r="B500" s="21" t="s">
        <v>22</v>
      </c>
      <c r="C500" s="21" t="s">
        <v>1981</v>
      </c>
    </row>
    <row r="501" spans="1:3" ht="38.25" x14ac:dyDescent="0.2">
      <c r="A501" s="21" t="s">
        <v>88</v>
      </c>
      <c r="B501" s="21" t="s">
        <v>22</v>
      </c>
      <c r="C501" s="21" t="s">
        <v>326</v>
      </c>
    </row>
    <row r="502" spans="1:3" ht="38.25" x14ac:dyDescent="0.2">
      <c r="A502" s="21" t="s">
        <v>212</v>
      </c>
      <c r="B502" s="21" t="s">
        <v>22</v>
      </c>
      <c r="C502" s="21" t="s">
        <v>449</v>
      </c>
    </row>
    <row r="503" spans="1:3" ht="38.25" x14ac:dyDescent="0.2">
      <c r="A503" s="21" t="s">
        <v>176</v>
      </c>
      <c r="B503" s="21" t="s">
        <v>22</v>
      </c>
      <c r="C503" s="21" t="s">
        <v>413</v>
      </c>
    </row>
    <row r="504" spans="1:3" ht="25.5" x14ac:dyDescent="0.2">
      <c r="A504" s="21" t="s">
        <v>633</v>
      </c>
      <c r="B504" s="21" t="s">
        <v>22</v>
      </c>
      <c r="C504" s="21" t="s">
        <v>1807</v>
      </c>
    </row>
    <row r="505" spans="1:3" ht="38.25" x14ac:dyDescent="0.2">
      <c r="A505" s="21" t="s">
        <v>50</v>
      </c>
      <c r="B505" s="21" t="s">
        <v>275</v>
      </c>
      <c r="C505" s="21" t="s">
        <v>287</v>
      </c>
    </row>
    <row r="506" spans="1:3" ht="25.5" x14ac:dyDescent="0.2">
      <c r="A506" s="21" t="s">
        <v>1634</v>
      </c>
      <c r="B506" s="21" t="s">
        <v>22</v>
      </c>
      <c r="C506" s="21" t="s">
        <v>2820</v>
      </c>
    </row>
    <row r="507" spans="1:3" ht="25.5" x14ac:dyDescent="0.2">
      <c r="A507" s="21" t="s">
        <v>785</v>
      </c>
      <c r="B507" s="21" t="s">
        <v>22</v>
      </c>
      <c r="C507" s="21" t="s">
        <v>1962</v>
      </c>
    </row>
    <row r="508" spans="1:3" ht="38.25" x14ac:dyDescent="0.2">
      <c r="A508" s="21" t="s">
        <v>1320</v>
      </c>
      <c r="B508" s="21" t="s">
        <v>22</v>
      </c>
      <c r="C508" s="21" t="s">
        <v>2501</v>
      </c>
    </row>
    <row r="509" spans="1:3" ht="38.25" x14ac:dyDescent="0.2">
      <c r="A509" s="21" t="s">
        <v>1231</v>
      </c>
      <c r="B509" s="21" t="s">
        <v>22</v>
      </c>
      <c r="C509" s="21" t="s">
        <v>2411</v>
      </c>
    </row>
    <row r="510" spans="1:3" ht="25.5" x14ac:dyDescent="0.2">
      <c r="A510" s="21" t="s">
        <v>1370</v>
      </c>
      <c r="B510" s="21" t="s">
        <v>22</v>
      </c>
      <c r="C510" s="21" t="s">
        <v>2552</v>
      </c>
    </row>
    <row r="511" spans="1:3" x14ac:dyDescent="0.2">
      <c r="A511" s="21" t="s">
        <v>568</v>
      </c>
      <c r="B511" s="21" t="s">
        <v>22</v>
      </c>
      <c r="C511" s="21" t="s">
        <v>1742</v>
      </c>
    </row>
    <row r="512" spans="1:3" ht="25.5" x14ac:dyDescent="0.2">
      <c r="A512" s="21" t="s">
        <v>1345</v>
      </c>
      <c r="B512" s="21" t="s">
        <v>22</v>
      </c>
      <c r="C512" s="21" t="s">
        <v>2526</v>
      </c>
    </row>
    <row r="513" spans="1:3" ht="25.5" x14ac:dyDescent="0.2">
      <c r="A513" s="21" t="s">
        <v>1383</v>
      </c>
      <c r="B513" s="21" t="s">
        <v>22</v>
      </c>
      <c r="C513" s="21" t="s">
        <v>2565</v>
      </c>
    </row>
    <row r="514" spans="1:3" ht="51" x14ac:dyDescent="0.2">
      <c r="A514" s="21" t="s">
        <v>3208</v>
      </c>
      <c r="B514" s="21" t="s">
        <v>22</v>
      </c>
      <c r="C514" s="21" t="s">
        <v>3935</v>
      </c>
    </row>
    <row r="515" spans="1:3" ht="25.5" x14ac:dyDescent="0.2">
      <c r="A515" s="21" t="s">
        <v>1575</v>
      </c>
      <c r="B515" s="21" t="s">
        <v>22</v>
      </c>
      <c r="C515" s="21" t="s">
        <v>2761</v>
      </c>
    </row>
    <row r="516" spans="1:3" ht="25.5" x14ac:dyDescent="0.2">
      <c r="A516" s="21" t="s">
        <v>1021</v>
      </c>
      <c r="B516" s="21" t="s">
        <v>22</v>
      </c>
      <c r="C516" s="21" t="s">
        <v>2201</v>
      </c>
    </row>
    <row r="517" spans="1:3" ht="25.5" x14ac:dyDescent="0.2">
      <c r="A517" s="21" t="s">
        <v>894</v>
      </c>
      <c r="B517" s="21" t="s">
        <v>22</v>
      </c>
      <c r="C517" s="21" t="s">
        <v>2072</v>
      </c>
    </row>
    <row r="518" spans="1:3" x14ac:dyDescent="0.2">
      <c r="A518" s="21" t="s">
        <v>545</v>
      </c>
      <c r="B518" s="21" t="s">
        <v>22</v>
      </c>
      <c r="C518" s="21" t="s">
        <v>1718</v>
      </c>
    </row>
    <row r="519" spans="1:3" ht="25.5" x14ac:dyDescent="0.2">
      <c r="A519" s="21" t="s">
        <v>3218</v>
      </c>
      <c r="B519" s="21" t="s">
        <v>3614</v>
      </c>
      <c r="C519" s="21" t="s">
        <v>3945</v>
      </c>
    </row>
    <row r="520" spans="1:3" ht="38.25" x14ac:dyDescent="0.2">
      <c r="A520" s="21" t="s">
        <v>592</v>
      </c>
      <c r="B520" s="21" t="s">
        <v>22</v>
      </c>
      <c r="C520" s="21" t="s">
        <v>1766</v>
      </c>
    </row>
    <row r="521" spans="1:3" ht="51" x14ac:dyDescent="0.2">
      <c r="A521" s="21" t="s">
        <v>862</v>
      </c>
      <c r="B521" s="21" t="s">
        <v>22</v>
      </c>
      <c r="C521" s="21" t="s">
        <v>2040</v>
      </c>
    </row>
    <row r="522" spans="1:3" x14ac:dyDescent="0.2">
      <c r="A522" s="21" t="s">
        <v>1671</v>
      </c>
      <c r="B522" s="21" t="s">
        <v>22</v>
      </c>
      <c r="C522" s="21" t="s">
        <v>2859</v>
      </c>
    </row>
    <row r="523" spans="1:3" ht="25.5" x14ac:dyDescent="0.2">
      <c r="A523" s="21" t="s">
        <v>1033</v>
      </c>
      <c r="B523" s="21" t="s">
        <v>22</v>
      </c>
      <c r="C523" s="21" t="s">
        <v>2213</v>
      </c>
    </row>
    <row r="524" spans="1:3" ht="25.5" x14ac:dyDescent="0.2">
      <c r="A524" s="21" t="s">
        <v>857</v>
      </c>
      <c r="B524" s="21" t="s">
        <v>1675</v>
      </c>
      <c r="C524" s="21" t="s">
        <v>2035</v>
      </c>
    </row>
    <row r="525" spans="1:3" ht="25.5" x14ac:dyDescent="0.2">
      <c r="A525" s="21" t="s">
        <v>69</v>
      </c>
      <c r="B525" s="21" t="s">
        <v>22</v>
      </c>
      <c r="C525" s="21" t="s">
        <v>307</v>
      </c>
    </row>
    <row r="526" spans="1:3" ht="25.5" x14ac:dyDescent="0.2">
      <c r="A526" s="21" t="s">
        <v>734</v>
      </c>
      <c r="B526" s="21" t="s">
        <v>33</v>
      </c>
      <c r="C526" s="21" t="s">
        <v>1908</v>
      </c>
    </row>
    <row r="527" spans="1:3" ht="38.25" x14ac:dyDescent="0.2">
      <c r="A527" s="21" t="s">
        <v>711</v>
      </c>
      <c r="B527" s="21" t="s">
        <v>1675</v>
      </c>
      <c r="C527" s="21" t="s">
        <v>1885</v>
      </c>
    </row>
    <row r="528" spans="1:3" ht="25.5" x14ac:dyDescent="0.2">
      <c r="A528" s="21" t="s">
        <v>3454</v>
      </c>
      <c r="B528" s="21" t="s">
        <v>22</v>
      </c>
      <c r="C528" s="21" t="s">
        <v>4184</v>
      </c>
    </row>
    <row r="529" spans="1:3" x14ac:dyDescent="0.2">
      <c r="A529" s="21" t="s">
        <v>751</v>
      </c>
      <c r="B529" s="21" t="s">
        <v>22</v>
      </c>
      <c r="C529" s="21" t="s">
        <v>1925</v>
      </c>
    </row>
    <row r="530" spans="1:3" ht="25.5" x14ac:dyDescent="0.2">
      <c r="A530" s="21" t="s">
        <v>2913</v>
      </c>
      <c r="B530" s="21" t="s">
        <v>22</v>
      </c>
      <c r="C530" s="21" t="s">
        <v>3639</v>
      </c>
    </row>
    <row r="531" spans="1:3" ht="38.25" x14ac:dyDescent="0.2">
      <c r="A531" s="21" t="s">
        <v>1580</v>
      </c>
      <c r="B531" s="21" t="s">
        <v>1675</v>
      </c>
      <c r="C531" s="21" t="s">
        <v>2766</v>
      </c>
    </row>
    <row r="532" spans="1:3" ht="25.5" x14ac:dyDescent="0.2">
      <c r="A532" s="21" t="s">
        <v>4566</v>
      </c>
      <c r="B532" s="21" t="s">
        <v>3614</v>
      </c>
      <c r="C532" s="21" t="s">
        <v>4866</v>
      </c>
    </row>
    <row r="533" spans="1:3" x14ac:dyDescent="0.2">
      <c r="A533" s="21" t="s">
        <v>4629</v>
      </c>
      <c r="B533" s="21" t="s">
        <v>3614</v>
      </c>
      <c r="C533" s="21" t="s">
        <v>4929</v>
      </c>
    </row>
    <row r="534" spans="1:3" x14ac:dyDescent="0.2">
      <c r="A534" s="21" t="s">
        <v>3041</v>
      </c>
      <c r="B534" s="21" t="s">
        <v>3614</v>
      </c>
      <c r="C534" s="21" t="s">
        <v>3767</v>
      </c>
    </row>
    <row r="535" spans="1:3" x14ac:dyDescent="0.2">
      <c r="A535" s="21" t="s">
        <v>3245</v>
      </c>
      <c r="B535" s="21" t="s">
        <v>3614</v>
      </c>
      <c r="C535" s="21" t="s">
        <v>3972</v>
      </c>
    </row>
    <row r="536" spans="1:3" ht="25.5" x14ac:dyDescent="0.2">
      <c r="A536" s="21" t="s">
        <v>4506</v>
      </c>
      <c r="B536" s="21" t="s">
        <v>3614</v>
      </c>
      <c r="C536" s="21" t="s">
        <v>4803</v>
      </c>
    </row>
    <row r="537" spans="1:3" ht="25.5" x14ac:dyDescent="0.2">
      <c r="A537" s="21" t="s">
        <v>697</v>
      </c>
      <c r="B537" s="21" t="s">
        <v>33</v>
      </c>
      <c r="C537" s="21" t="s">
        <v>1871</v>
      </c>
    </row>
    <row r="538" spans="1:3" x14ac:dyDescent="0.2">
      <c r="A538" s="21" t="s">
        <v>763</v>
      </c>
      <c r="B538" s="21" t="s">
        <v>22</v>
      </c>
      <c r="C538" s="21" t="s">
        <v>1939</v>
      </c>
    </row>
    <row r="539" spans="1:3" ht="25.5" x14ac:dyDescent="0.2">
      <c r="A539" s="21" t="s">
        <v>124</v>
      </c>
      <c r="B539" s="21" t="s">
        <v>22</v>
      </c>
      <c r="C539" s="21" t="s">
        <v>362</v>
      </c>
    </row>
    <row r="540" spans="1:3" ht="25.5" x14ac:dyDescent="0.2">
      <c r="A540" s="21" t="s">
        <v>1474</v>
      </c>
      <c r="B540" s="21" t="s">
        <v>22</v>
      </c>
      <c r="C540" s="21" t="s">
        <v>2659</v>
      </c>
    </row>
    <row r="541" spans="1:3" x14ac:dyDescent="0.2">
      <c r="A541" s="21" t="s">
        <v>4436</v>
      </c>
      <c r="B541" s="21" t="s">
        <v>3614</v>
      </c>
      <c r="C541" s="21" t="s">
        <v>4733</v>
      </c>
    </row>
    <row r="542" spans="1:3" x14ac:dyDescent="0.2">
      <c r="A542" s="21" t="s">
        <v>2990</v>
      </c>
      <c r="B542" s="21" t="s">
        <v>3614</v>
      </c>
      <c r="C542" s="21" t="s">
        <v>3716</v>
      </c>
    </row>
    <row r="543" spans="1:3" ht="38.25" x14ac:dyDescent="0.2">
      <c r="A543" s="21" t="s">
        <v>737</v>
      </c>
      <c r="B543" s="21" t="s">
        <v>22</v>
      </c>
      <c r="C543" s="21" t="s">
        <v>1911</v>
      </c>
    </row>
    <row r="544" spans="1:3" x14ac:dyDescent="0.2">
      <c r="A544" s="21" t="s">
        <v>933</v>
      </c>
      <c r="B544" s="21" t="s">
        <v>22</v>
      </c>
      <c r="C544" s="21" t="s">
        <v>2112</v>
      </c>
    </row>
    <row r="545" spans="1:3" ht="25.5" x14ac:dyDescent="0.2">
      <c r="A545" s="21" t="s">
        <v>705</v>
      </c>
      <c r="B545" s="21" t="s">
        <v>22</v>
      </c>
      <c r="C545" s="21" t="s">
        <v>1879</v>
      </c>
    </row>
    <row r="546" spans="1:3" x14ac:dyDescent="0.2">
      <c r="A546" s="21" t="s">
        <v>710</v>
      </c>
      <c r="B546" s="21" t="s">
        <v>1678</v>
      </c>
      <c r="C546" s="21" t="s">
        <v>1884</v>
      </c>
    </row>
    <row r="547" spans="1:3" ht="38.25" x14ac:dyDescent="0.2">
      <c r="A547" s="21" t="s">
        <v>2963</v>
      </c>
      <c r="B547" s="21" t="s">
        <v>22</v>
      </c>
      <c r="C547" s="21" t="s">
        <v>3689</v>
      </c>
    </row>
    <row r="548" spans="1:3" ht="25.5" x14ac:dyDescent="0.2">
      <c r="A548" s="21" t="s">
        <v>3119</v>
      </c>
      <c r="B548" s="21" t="s">
        <v>22</v>
      </c>
      <c r="C548" s="21" t="s">
        <v>3846</v>
      </c>
    </row>
    <row r="549" spans="1:3" ht="63.75" x14ac:dyDescent="0.2">
      <c r="A549" s="21" t="s">
        <v>3065</v>
      </c>
      <c r="B549" s="21" t="s">
        <v>22</v>
      </c>
      <c r="C549" s="21" t="s">
        <v>3791</v>
      </c>
    </row>
    <row r="550" spans="1:3" ht="25.5" x14ac:dyDescent="0.2">
      <c r="A550" s="21" t="s">
        <v>3221</v>
      </c>
      <c r="B550" s="21" t="s">
        <v>22</v>
      </c>
      <c r="C550" s="21" t="s">
        <v>3948</v>
      </c>
    </row>
    <row r="551" spans="1:3" x14ac:dyDescent="0.2">
      <c r="A551" s="21" t="s">
        <v>3278</v>
      </c>
      <c r="B551" s="21" t="s">
        <v>3614</v>
      </c>
      <c r="C551" s="21" t="s">
        <v>4005</v>
      </c>
    </row>
    <row r="552" spans="1:3" ht="25.5" x14ac:dyDescent="0.2">
      <c r="A552" s="21" t="s">
        <v>3609</v>
      </c>
      <c r="B552" s="21" t="s">
        <v>3614</v>
      </c>
      <c r="C552" s="21" t="s">
        <v>4341</v>
      </c>
    </row>
    <row r="553" spans="1:3" ht="25.5" x14ac:dyDescent="0.2">
      <c r="A553" s="21" t="s">
        <v>4608</v>
      </c>
      <c r="B553" s="21" t="s">
        <v>3614</v>
      </c>
      <c r="C553" s="21" t="s">
        <v>4908</v>
      </c>
    </row>
    <row r="554" spans="1:3" ht="38.25" x14ac:dyDescent="0.2">
      <c r="A554" s="21" t="s">
        <v>3390</v>
      </c>
      <c r="B554" s="21" t="s">
        <v>3614</v>
      </c>
      <c r="C554" s="21" t="s">
        <v>4120</v>
      </c>
    </row>
    <row r="555" spans="1:3" ht="25.5" x14ac:dyDescent="0.2">
      <c r="A555" s="21" t="s">
        <v>1181</v>
      </c>
      <c r="B555" s="21" t="s">
        <v>1675</v>
      </c>
      <c r="C555" s="21" t="s">
        <v>2361</v>
      </c>
    </row>
    <row r="556" spans="1:3" x14ac:dyDescent="0.2">
      <c r="A556" s="21" t="s">
        <v>554</v>
      </c>
      <c r="B556" s="21" t="s">
        <v>22</v>
      </c>
      <c r="C556" s="21" t="s">
        <v>1727</v>
      </c>
    </row>
    <row r="557" spans="1:3" ht="25.5" x14ac:dyDescent="0.2">
      <c r="A557" s="21" t="s">
        <v>3174</v>
      </c>
      <c r="B557" s="21" t="s">
        <v>22</v>
      </c>
      <c r="C557" s="21" t="s">
        <v>3901</v>
      </c>
    </row>
    <row r="558" spans="1:3" ht="38.25" x14ac:dyDescent="0.2">
      <c r="A558" s="21" t="s">
        <v>3042</v>
      </c>
      <c r="B558" s="21" t="s">
        <v>22</v>
      </c>
      <c r="C558" s="21" t="s">
        <v>3768</v>
      </c>
    </row>
    <row r="559" spans="1:3" ht="25.5" x14ac:dyDescent="0.2">
      <c r="A559" s="21" t="s">
        <v>3129</v>
      </c>
      <c r="B559" s="21" t="s">
        <v>3614</v>
      </c>
      <c r="C559" s="21" t="s">
        <v>3856</v>
      </c>
    </row>
    <row r="560" spans="1:3" ht="25.5" x14ac:dyDescent="0.2">
      <c r="A560" s="21" t="s">
        <v>3179</v>
      </c>
      <c r="B560" s="21" t="s">
        <v>3614</v>
      </c>
      <c r="C560" s="21" t="s">
        <v>3906</v>
      </c>
    </row>
    <row r="561" spans="1:3" ht="25.5" x14ac:dyDescent="0.2">
      <c r="A561" s="21" t="s">
        <v>140</v>
      </c>
      <c r="B561" s="21" t="s">
        <v>274</v>
      </c>
      <c r="C561" s="21" t="s">
        <v>378</v>
      </c>
    </row>
    <row r="562" spans="1:3" ht="25.5" x14ac:dyDescent="0.2">
      <c r="A562" s="21" t="s">
        <v>3190</v>
      </c>
      <c r="B562" s="21" t="s">
        <v>22</v>
      </c>
      <c r="C562" s="21" t="s">
        <v>3917</v>
      </c>
    </row>
    <row r="563" spans="1:3" x14ac:dyDescent="0.2">
      <c r="A563" s="21" t="s">
        <v>4362</v>
      </c>
      <c r="B563" s="21" t="s">
        <v>3614</v>
      </c>
      <c r="C563" s="21" t="s">
        <v>4656</v>
      </c>
    </row>
    <row r="564" spans="1:3" ht="25.5" x14ac:dyDescent="0.2">
      <c r="A564" s="21" t="s">
        <v>4497</v>
      </c>
      <c r="B564" s="21" t="s">
        <v>3614</v>
      </c>
      <c r="C564" s="21" t="s">
        <v>4794</v>
      </c>
    </row>
    <row r="565" spans="1:3" x14ac:dyDescent="0.2">
      <c r="A565" s="21" t="s">
        <v>4634</v>
      </c>
      <c r="B565" s="21" t="s">
        <v>3614</v>
      </c>
      <c r="C565" s="21" t="s">
        <v>4934</v>
      </c>
    </row>
    <row r="566" spans="1:3" ht="25.5" x14ac:dyDescent="0.2">
      <c r="A566" s="21" t="s">
        <v>1379</v>
      </c>
      <c r="B566" s="21" t="s">
        <v>22</v>
      </c>
      <c r="C566" s="21" t="s">
        <v>2561</v>
      </c>
    </row>
    <row r="567" spans="1:3" x14ac:dyDescent="0.2">
      <c r="A567" s="21" t="s">
        <v>870</v>
      </c>
      <c r="B567" s="21" t="s">
        <v>1675</v>
      </c>
      <c r="C567" s="21" t="s">
        <v>2048</v>
      </c>
    </row>
    <row r="568" spans="1:3" x14ac:dyDescent="0.2">
      <c r="A568" s="21" t="s">
        <v>668</v>
      </c>
      <c r="B568" s="21" t="s">
        <v>27</v>
      </c>
      <c r="C568" s="21" t="s">
        <v>1842</v>
      </c>
    </row>
    <row r="569" spans="1:3" x14ac:dyDescent="0.2">
      <c r="A569" s="21" t="s">
        <v>1156</v>
      </c>
      <c r="B569" s="21" t="s">
        <v>27</v>
      </c>
      <c r="C569" s="21" t="s">
        <v>2336</v>
      </c>
    </row>
    <row r="570" spans="1:3" ht="38.25" x14ac:dyDescent="0.2">
      <c r="A570" s="21" t="s">
        <v>68</v>
      </c>
      <c r="B570" s="21" t="s">
        <v>275</v>
      </c>
      <c r="C570" s="21" t="s">
        <v>306</v>
      </c>
    </row>
    <row r="571" spans="1:3" ht="38.25" x14ac:dyDescent="0.2">
      <c r="A571" s="21" t="s">
        <v>1227</v>
      </c>
      <c r="B571" s="21" t="s">
        <v>22</v>
      </c>
      <c r="C571" s="21" t="s">
        <v>2407</v>
      </c>
    </row>
    <row r="572" spans="1:3" ht="25.5" x14ac:dyDescent="0.2">
      <c r="A572" s="21" t="s">
        <v>689</v>
      </c>
      <c r="B572" s="21" t="s">
        <v>22</v>
      </c>
      <c r="C572" s="21" t="s">
        <v>1863</v>
      </c>
    </row>
    <row r="573" spans="1:3" ht="25.5" x14ac:dyDescent="0.2">
      <c r="A573" s="21" t="s">
        <v>84</v>
      </c>
      <c r="B573" s="21" t="s">
        <v>22</v>
      </c>
      <c r="C573" s="21" t="s">
        <v>322</v>
      </c>
    </row>
    <row r="574" spans="1:3" ht="25.5" x14ac:dyDescent="0.2">
      <c r="A574" s="21" t="s">
        <v>4411</v>
      </c>
      <c r="B574" s="21" t="s">
        <v>3614</v>
      </c>
      <c r="C574" s="21" t="s">
        <v>4707</v>
      </c>
    </row>
    <row r="575" spans="1:3" ht="25.5" x14ac:dyDescent="0.2">
      <c r="A575" s="21" t="s">
        <v>3298</v>
      </c>
      <c r="B575" s="21" t="s">
        <v>3614</v>
      </c>
      <c r="C575" s="21" t="s">
        <v>4026</v>
      </c>
    </row>
    <row r="576" spans="1:3" ht="51" x14ac:dyDescent="0.2">
      <c r="A576" s="21" t="s">
        <v>850</v>
      </c>
      <c r="B576" s="21" t="s">
        <v>22</v>
      </c>
      <c r="C576" s="21" t="s">
        <v>2028</v>
      </c>
    </row>
    <row r="577" spans="1:3" ht="25.5" x14ac:dyDescent="0.2">
      <c r="A577" s="21" t="s">
        <v>1356</v>
      </c>
      <c r="B577" s="21" t="s">
        <v>22</v>
      </c>
      <c r="C577" s="21" t="s">
        <v>2537</v>
      </c>
    </row>
    <row r="578" spans="1:3" ht="25.5" x14ac:dyDescent="0.2">
      <c r="A578" s="21" t="s">
        <v>645</v>
      </c>
      <c r="B578" s="21" t="s">
        <v>22</v>
      </c>
      <c r="C578" s="21" t="s">
        <v>1819</v>
      </c>
    </row>
    <row r="579" spans="1:3" ht="51" x14ac:dyDescent="0.2">
      <c r="A579" s="21" t="s">
        <v>912</v>
      </c>
      <c r="B579" s="21" t="s">
        <v>22</v>
      </c>
      <c r="C579" s="21" t="s">
        <v>2090</v>
      </c>
    </row>
    <row r="580" spans="1:3" ht="25.5" x14ac:dyDescent="0.2">
      <c r="A580" s="21" t="s">
        <v>184</v>
      </c>
      <c r="B580" s="21" t="s">
        <v>22</v>
      </c>
      <c r="C580" s="21" t="s">
        <v>421</v>
      </c>
    </row>
    <row r="581" spans="1:3" ht="25.5" x14ac:dyDescent="0.2">
      <c r="A581" s="21" t="s">
        <v>242</v>
      </c>
      <c r="B581" s="21" t="s">
        <v>22</v>
      </c>
      <c r="C581" s="21" t="s">
        <v>479</v>
      </c>
    </row>
    <row r="582" spans="1:3" ht="25.5" x14ac:dyDescent="0.2">
      <c r="A582" s="21" t="s">
        <v>973</v>
      </c>
      <c r="B582" s="21" t="s">
        <v>22</v>
      </c>
      <c r="C582" s="21" t="s">
        <v>2152</v>
      </c>
    </row>
    <row r="583" spans="1:3" ht="25.5" x14ac:dyDescent="0.2">
      <c r="A583" s="21" t="s">
        <v>1174</v>
      </c>
      <c r="B583" s="21" t="s">
        <v>22</v>
      </c>
      <c r="C583" s="21" t="s">
        <v>2354</v>
      </c>
    </row>
    <row r="584" spans="1:3" ht="25.5" x14ac:dyDescent="0.2">
      <c r="A584" s="21" t="s">
        <v>2900</v>
      </c>
      <c r="B584" s="21" t="s">
        <v>33</v>
      </c>
      <c r="C584" s="21" t="s">
        <v>3626</v>
      </c>
    </row>
    <row r="585" spans="1:3" ht="25.5" x14ac:dyDescent="0.2">
      <c r="A585" s="21" t="s">
        <v>213</v>
      </c>
      <c r="B585" s="21" t="s">
        <v>22</v>
      </c>
      <c r="C585" s="21" t="s">
        <v>450</v>
      </c>
    </row>
    <row r="586" spans="1:3" ht="25.5" x14ac:dyDescent="0.2">
      <c r="A586" s="21" t="s">
        <v>2909</v>
      </c>
      <c r="B586" s="21" t="s">
        <v>22</v>
      </c>
      <c r="C586" s="21" t="s">
        <v>3635</v>
      </c>
    </row>
    <row r="587" spans="1:3" ht="25.5" x14ac:dyDescent="0.2">
      <c r="A587" s="21" t="s">
        <v>2995</v>
      </c>
      <c r="B587" s="21" t="s">
        <v>22</v>
      </c>
      <c r="C587" s="21" t="s">
        <v>3721</v>
      </c>
    </row>
    <row r="588" spans="1:3" ht="25.5" x14ac:dyDescent="0.2">
      <c r="A588" s="21" t="s">
        <v>3597</v>
      </c>
      <c r="B588" s="21" t="s">
        <v>22</v>
      </c>
      <c r="C588" s="21" t="s">
        <v>4329</v>
      </c>
    </row>
    <row r="589" spans="1:3" ht="25.5" x14ac:dyDescent="0.2">
      <c r="A589" s="21" t="s">
        <v>3352</v>
      </c>
      <c r="B589" s="21" t="s">
        <v>33</v>
      </c>
      <c r="C589" s="21" t="s">
        <v>4081</v>
      </c>
    </row>
    <row r="590" spans="1:3" ht="25.5" x14ac:dyDescent="0.2">
      <c r="A590" s="21" t="s">
        <v>3000</v>
      </c>
      <c r="B590" s="21" t="s">
        <v>22</v>
      </c>
      <c r="C590" s="21" t="s">
        <v>3726</v>
      </c>
    </row>
    <row r="591" spans="1:3" ht="38.25" x14ac:dyDescent="0.2">
      <c r="A591" s="21" t="s">
        <v>1304</v>
      </c>
      <c r="B591" s="21" t="s">
        <v>22</v>
      </c>
      <c r="C591" s="21" t="s">
        <v>2485</v>
      </c>
    </row>
    <row r="592" spans="1:3" ht="38.25" x14ac:dyDescent="0.2">
      <c r="A592" s="21" t="s">
        <v>3184</v>
      </c>
      <c r="B592" s="21" t="s">
        <v>22</v>
      </c>
      <c r="C592" s="21" t="s">
        <v>3911</v>
      </c>
    </row>
    <row r="593" spans="1:3" ht="25.5" x14ac:dyDescent="0.2">
      <c r="A593" s="21" t="s">
        <v>690</v>
      </c>
      <c r="B593" s="21" t="s">
        <v>22</v>
      </c>
      <c r="C593" s="21" t="s">
        <v>1864</v>
      </c>
    </row>
    <row r="594" spans="1:3" x14ac:dyDescent="0.2">
      <c r="A594" s="21" t="s">
        <v>1039</v>
      </c>
      <c r="B594" s="21" t="s">
        <v>22</v>
      </c>
      <c r="C594" s="21" t="s">
        <v>2219</v>
      </c>
    </row>
    <row r="595" spans="1:3" ht="38.25" x14ac:dyDescent="0.2">
      <c r="A595" s="21" t="s">
        <v>1035</v>
      </c>
      <c r="B595" s="21" t="s">
        <v>22</v>
      </c>
      <c r="C595" s="21" t="s">
        <v>2215</v>
      </c>
    </row>
    <row r="596" spans="1:3" ht="51" x14ac:dyDescent="0.2">
      <c r="A596" s="21" t="s">
        <v>766</v>
      </c>
      <c r="B596" s="21" t="s">
        <v>22</v>
      </c>
      <c r="C596" s="21" t="s">
        <v>1942</v>
      </c>
    </row>
    <row r="597" spans="1:3" ht="25.5" x14ac:dyDescent="0.2">
      <c r="A597" s="21" t="s">
        <v>3337</v>
      </c>
      <c r="B597" s="21" t="s">
        <v>22</v>
      </c>
      <c r="C597" s="21" t="s">
        <v>4066</v>
      </c>
    </row>
    <row r="598" spans="1:3" ht="25.5" x14ac:dyDescent="0.2">
      <c r="A598" s="21" t="s">
        <v>3211</v>
      </c>
      <c r="B598" s="21" t="s">
        <v>22</v>
      </c>
      <c r="C598" s="21" t="s">
        <v>3938</v>
      </c>
    </row>
    <row r="599" spans="1:3" ht="38.25" x14ac:dyDescent="0.2">
      <c r="A599" s="21" t="s">
        <v>1649</v>
      </c>
      <c r="B599" s="21" t="s">
        <v>22</v>
      </c>
      <c r="C599" s="21" t="s">
        <v>2836</v>
      </c>
    </row>
    <row r="600" spans="1:3" ht="25.5" x14ac:dyDescent="0.2">
      <c r="A600" s="21" t="s">
        <v>1140</v>
      </c>
      <c r="B600" s="21" t="s">
        <v>22</v>
      </c>
      <c r="C600" s="21" t="s">
        <v>2320</v>
      </c>
    </row>
    <row r="601" spans="1:3" ht="25.5" x14ac:dyDescent="0.2">
      <c r="A601" s="21" t="s">
        <v>3203</v>
      </c>
      <c r="B601" s="21" t="s">
        <v>22</v>
      </c>
      <c r="C601" s="21" t="s">
        <v>3930</v>
      </c>
    </row>
    <row r="602" spans="1:3" ht="38.25" x14ac:dyDescent="0.2">
      <c r="A602" s="21" t="s">
        <v>526</v>
      </c>
      <c r="B602" s="21" t="s">
        <v>33</v>
      </c>
      <c r="C602" s="21" t="s">
        <v>1698</v>
      </c>
    </row>
    <row r="603" spans="1:3" ht="51" x14ac:dyDescent="0.2">
      <c r="A603" s="21" t="s">
        <v>1615</v>
      </c>
      <c r="B603" s="21" t="s">
        <v>22</v>
      </c>
      <c r="C603" s="21" t="s">
        <v>2801</v>
      </c>
    </row>
    <row r="604" spans="1:3" x14ac:dyDescent="0.2">
      <c r="A604" s="21" t="s">
        <v>1104</v>
      </c>
      <c r="B604" s="21" t="s">
        <v>22</v>
      </c>
      <c r="C604" s="21" t="s">
        <v>2284</v>
      </c>
    </row>
    <row r="605" spans="1:3" ht="38.25" x14ac:dyDescent="0.2">
      <c r="A605" s="21" t="s">
        <v>3586</v>
      </c>
      <c r="B605" s="21" t="s">
        <v>22</v>
      </c>
      <c r="C605" s="21" t="s">
        <v>4318</v>
      </c>
    </row>
    <row r="606" spans="1:3" x14ac:dyDescent="0.2">
      <c r="A606" s="21" t="s">
        <v>1435</v>
      </c>
      <c r="B606" s="21" t="s">
        <v>22</v>
      </c>
      <c r="C606" s="21" t="s">
        <v>2619</v>
      </c>
    </row>
    <row r="607" spans="1:3" x14ac:dyDescent="0.2">
      <c r="A607" s="21" t="s">
        <v>593</v>
      </c>
      <c r="B607" s="21" t="s">
        <v>22</v>
      </c>
      <c r="C607" s="21" t="s">
        <v>1767</v>
      </c>
    </row>
    <row r="608" spans="1:3" ht="25.5" x14ac:dyDescent="0.2">
      <c r="A608" s="21" t="s">
        <v>558</v>
      </c>
      <c r="B608" s="21" t="s">
        <v>1677</v>
      </c>
      <c r="C608" s="21" t="s">
        <v>1731</v>
      </c>
    </row>
    <row r="609" spans="1:3" ht="25.5" x14ac:dyDescent="0.2">
      <c r="A609" s="21" t="s">
        <v>846</v>
      </c>
      <c r="B609" s="21" t="s">
        <v>22</v>
      </c>
      <c r="C609" s="21" t="s">
        <v>2024</v>
      </c>
    </row>
    <row r="610" spans="1:3" ht="38.25" x14ac:dyDescent="0.2">
      <c r="A610" s="21" t="s">
        <v>3314</v>
      </c>
      <c r="B610" s="21" t="s">
        <v>22</v>
      </c>
      <c r="C610" s="21" t="s">
        <v>4043</v>
      </c>
    </row>
    <row r="611" spans="1:3" ht="38.25" x14ac:dyDescent="0.2">
      <c r="A611" s="21" t="s">
        <v>3480</v>
      </c>
      <c r="B611" s="21" t="s">
        <v>22</v>
      </c>
      <c r="C611" s="21" t="s">
        <v>4210</v>
      </c>
    </row>
    <row r="612" spans="1:3" x14ac:dyDescent="0.2">
      <c r="A612" s="21" t="s">
        <v>708</v>
      </c>
      <c r="B612" s="21" t="s">
        <v>22</v>
      </c>
      <c r="C612" s="21" t="s">
        <v>1882</v>
      </c>
    </row>
    <row r="613" spans="1:3" ht="25.5" x14ac:dyDescent="0.2">
      <c r="A613" s="21" t="s">
        <v>1222</v>
      </c>
      <c r="B613" s="21" t="s">
        <v>22</v>
      </c>
      <c r="C613" s="21" t="s">
        <v>2402</v>
      </c>
    </row>
    <row r="614" spans="1:3" ht="38.25" x14ac:dyDescent="0.2">
      <c r="A614" s="21" t="s">
        <v>3430</v>
      </c>
      <c r="B614" s="21" t="s">
        <v>22</v>
      </c>
      <c r="C614" s="21" t="s">
        <v>4160</v>
      </c>
    </row>
    <row r="615" spans="1:3" ht="25.5" x14ac:dyDescent="0.2">
      <c r="A615" s="21" t="s">
        <v>543</v>
      </c>
      <c r="B615" s="21" t="s">
        <v>1675</v>
      </c>
      <c r="C615" s="21" t="s">
        <v>1716</v>
      </c>
    </row>
    <row r="616" spans="1:3" ht="51" x14ac:dyDescent="0.2">
      <c r="A616" s="21" t="s">
        <v>1431</v>
      </c>
      <c r="B616" s="21" t="s">
        <v>22</v>
      </c>
      <c r="C616" s="21" t="s">
        <v>2615</v>
      </c>
    </row>
    <row r="617" spans="1:3" ht="25.5" x14ac:dyDescent="0.2">
      <c r="A617" s="21" t="s">
        <v>1095</v>
      </c>
      <c r="B617" s="21" t="s">
        <v>22</v>
      </c>
      <c r="C617" s="21" t="s">
        <v>2275</v>
      </c>
    </row>
    <row r="618" spans="1:3" ht="38.25" x14ac:dyDescent="0.2">
      <c r="A618" s="21" t="s">
        <v>1394</v>
      </c>
      <c r="B618" s="21" t="s">
        <v>22</v>
      </c>
      <c r="C618" s="21" t="s">
        <v>2578</v>
      </c>
    </row>
    <row r="619" spans="1:3" ht="25.5" x14ac:dyDescent="0.2">
      <c r="A619" s="21" t="s">
        <v>1258</v>
      </c>
      <c r="B619" s="21" t="s">
        <v>22</v>
      </c>
      <c r="C619" s="21" t="s">
        <v>2438</v>
      </c>
    </row>
    <row r="620" spans="1:3" ht="25.5" x14ac:dyDescent="0.2">
      <c r="A620" s="21" t="s">
        <v>81</v>
      </c>
      <c r="B620" s="21" t="s">
        <v>22</v>
      </c>
      <c r="C620" s="21" t="s">
        <v>319</v>
      </c>
    </row>
    <row r="621" spans="1:3" ht="25.5" x14ac:dyDescent="0.2">
      <c r="A621" s="21" t="s">
        <v>273</v>
      </c>
      <c r="B621" s="21" t="s">
        <v>22</v>
      </c>
      <c r="C621" s="21" t="s">
        <v>510</v>
      </c>
    </row>
    <row r="622" spans="1:3" ht="25.5" x14ac:dyDescent="0.2">
      <c r="A622" s="21" t="s">
        <v>839</v>
      </c>
      <c r="B622" s="21" t="s">
        <v>22</v>
      </c>
      <c r="C622" s="21" t="s">
        <v>2017</v>
      </c>
    </row>
    <row r="623" spans="1:3" ht="63.75" x14ac:dyDescent="0.2">
      <c r="A623" s="21" t="s">
        <v>3069</v>
      </c>
      <c r="B623" s="21" t="s">
        <v>22</v>
      </c>
      <c r="C623" s="21" t="s">
        <v>3796</v>
      </c>
    </row>
    <row r="624" spans="1:3" ht="25.5" x14ac:dyDescent="0.2">
      <c r="A624" s="21" t="s">
        <v>3147</v>
      </c>
      <c r="B624" s="21" t="s">
        <v>22</v>
      </c>
      <c r="C624" s="21" t="s">
        <v>3874</v>
      </c>
    </row>
    <row r="625" spans="1:3" x14ac:dyDescent="0.2">
      <c r="A625" s="21" t="s">
        <v>1511</v>
      </c>
      <c r="B625" s="21" t="s">
        <v>22</v>
      </c>
      <c r="C625" s="21" t="s">
        <v>2696</v>
      </c>
    </row>
    <row r="626" spans="1:3" x14ac:dyDescent="0.2">
      <c r="A626" s="21" t="s">
        <v>756</v>
      </c>
      <c r="B626" s="21" t="s">
        <v>22</v>
      </c>
      <c r="C626" s="21" t="s">
        <v>1930</v>
      </c>
    </row>
    <row r="627" spans="1:3" ht="38.25" x14ac:dyDescent="0.2">
      <c r="A627" s="21" t="s">
        <v>531</v>
      </c>
      <c r="B627" s="21" t="s">
        <v>22</v>
      </c>
      <c r="C627" s="21" t="s">
        <v>1703</v>
      </c>
    </row>
    <row r="628" spans="1:3" ht="38.25" x14ac:dyDescent="0.2">
      <c r="A628" s="21" t="s">
        <v>169</v>
      </c>
      <c r="B628" s="21" t="s">
        <v>22</v>
      </c>
      <c r="C628" s="21" t="s">
        <v>406</v>
      </c>
    </row>
    <row r="629" spans="1:3" x14ac:dyDescent="0.2">
      <c r="A629" s="21" t="s">
        <v>1355</v>
      </c>
      <c r="B629" s="21" t="s">
        <v>22</v>
      </c>
      <c r="C629" s="21" t="s">
        <v>2536</v>
      </c>
    </row>
    <row r="630" spans="1:3" x14ac:dyDescent="0.2">
      <c r="A630" s="21" t="s">
        <v>1637</v>
      </c>
      <c r="B630" s="21" t="s">
        <v>22</v>
      </c>
      <c r="C630" s="21" t="s">
        <v>2823</v>
      </c>
    </row>
    <row r="631" spans="1:3" ht="25.5" x14ac:dyDescent="0.2">
      <c r="A631" s="21" t="s">
        <v>897</v>
      </c>
      <c r="B631" s="21" t="s">
        <v>33</v>
      </c>
      <c r="C631" s="21" t="s">
        <v>2075</v>
      </c>
    </row>
    <row r="632" spans="1:3" ht="25.5" x14ac:dyDescent="0.2">
      <c r="A632" s="21" t="s">
        <v>548</v>
      </c>
      <c r="B632" s="21" t="s">
        <v>22</v>
      </c>
      <c r="C632" s="21" t="s">
        <v>1721</v>
      </c>
    </row>
    <row r="633" spans="1:3" x14ac:dyDescent="0.2">
      <c r="A633" s="21" t="s">
        <v>1183</v>
      </c>
      <c r="B633" s="21" t="s">
        <v>22</v>
      </c>
      <c r="C633" s="21" t="s">
        <v>2363</v>
      </c>
    </row>
    <row r="634" spans="1:3" ht="25.5" x14ac:dyDescent="0.2">
      <c r="A634" s="21" t="s">
        <v>1306</v>
      </c>
      <c r="B634" s="21" t="s">
        <v>22</v>
      </c>
      <c r="C634" s="21" t="s">
        <v>2487</v>
      </c>
    </row>
    <row r="635" spans="1:3" ht="38.25" x14ac:dyDescent="0.2">
      <c r="A635" s="21" t="s">
        <v>822</v>
      </c>
      <c r="B635" s="21" t="s">
        <v>22</v>
      </c>
      <c r="C635" s="21" t="s">
        <v>2000</v>
      </c>
    </row>
    <row r="636" spans="1:3" ht="25.5" x14ac:dyDescent="0.2">
      <c r="A636" s="21" t="s">
        <v>642</v>
      </c>
      <c r="B636" s="21" t="s">
        <v>22</v>
      </c>
      <c r="C636" s="21" t="s">
        <v>1816</v>
      </c>
    </row>
    <row r="637" spans="1:3" ht="25.5" x14ac:dyDescent="0.2">
      <c r="A637" s="21" t="s">
        <v>1059</v>
      </c>
      <c r="B637" s="21" t="s">
        <v>1675</v>
      </c>
      <c r="C637" s="21" t="s">
        <v>2239</v>
      </c>
    </row>
    <row r="638" spans="1:3" ht="25.5" x14ac:dyDescent="0.2">
      <c r="A638" s="21" t="s">
        <v>1555</v>
      </c>
      <c r="B638" s="21" t="s">
        <v>22</v>
      </c>
      <c r="C638" s="21" t="s">
        <v>2740</v>
      </c>
    </row>
    <row r="639" spans="1:3" ht="25.5" x14ac:dyDescent="0.2">
      <c r="A639" s="21" t="s">
        <v>235</v>
      </c>
      <c r="B639" s="21" t="s">
        <v>22</v>
      </c>
      <c r="C639" s="21" t="s">
        <v>472</v>
      </c>
    </row>
    <row r="640" spans="1:3" ht="25.5" x14ac:dyDescent="0.2">
      <c r="A640" s="21" t="s">
        <v>1253</v>
      </c>
      <c r="B640" s="21" t="s">
        <v>22</v>
      </c>
      <c r="C640" s="21" t="s">
        <v>2433</v>
      </c>
    </row>
    <row r="641" spans="1:3" ht="25.5" x14ac:dyDescent="0.2">
      <c r="A641" s="21" t="s">
        <v>4584</v>
      </c>
      <c r="B641" s="21" t="s">
        <v>3614</v>
      </c>
      <c r="C641" s="21" t="s">
        <v>4884</v>
      </c>
    </row>
    <row r="642" spans="1:3" x14ac:dyDescent="0.2">
      <c r="A642" s="21" t="s">
        <v>1158</v>
      </c>
      <c r="B642" s="21" t="s">
        <v>22</v>
      </c>
      <c r="C642" s="21" t="s">
        <v>2338</v>
      </c>
    </row>
    <row r="643" spans="1:3" ht="25.5" x14ac:dyDescent="0.2">
      <c r="A643" s="21" t="s">
        <v>673</v>
      </c>
      <c r="B643" s="21" t="s">
        <v>1675</v>
      </c>
      <c r="C643" s="21" t="s">
        <v>1847</v>
      </c>
    </row>
    <row r="644" spans="1:3" ht="25.5" x14ac:dyDescent="0.2">
      <c r="A644" s="21" t="s">
        <v>616</v>
      </c>
      <c r="B644" s="21" t="s">
        <v>33</v>
      </c>
      <c r="C644" s="21" t="s">
        <v>1790</v>
      </c>
    </row>
    <row r="645" spans="1:3" x14ac:dyDescent="0.2">
      <c r="A645" s="21" t="s">
        <v>955</v>
      </c>
      <c r="B645" s="21" t="s">
        <v>22</v>
      </c>
      <c r="C645" s="21" t="s">
        <v>2134</v>
      </c>
    </row>
    <row r="646" spans="1:3" ht="38.25" x14ac:dyDescent="0.2">
      <c r="A646" s="21" t="s">
        <v>1531</v>
      </c>
      <c r="B646" s="21" t="s">
        <v>22</v>
      </c>
      <c r="C646" s="21" t="s">
        <v>2716</v>
      </c>
    </row>
    <row r="647" spans="1:3" ht="25.5" x14ac:dyDescent="0.2">
      <c r="A647" s="21" t="s">
        <v>591</v>
      </c>
      <c r="B647" s="21" t="s">
        <v>33</v>
      </c>
      <c r="C647" s="21" t="s">
        <v>1765</v>
      </c>
    </row>
    <row r="648" spans="1:3" ht="25.5" x14ac:dyDescent="0.2">
      <c r="A648" s="21" t="s">
        <v>4382</v>
      </c>
      <c r="B648" s="21" t="s">
        <v>3614</v>
      </c>
      <c r="C648" s="21" t="s">
        <v>4678</v>
      </c>
    </row>
    <row r="649" spans="1:3" ht="25.5" x14ac:dyDescent="0.2">
      <c r="A649" s="21" t="s">
        <v>3604</v>
      </c>
      <c r="B649" s="21" t="s">
        <v>22</v>
      </c>
      <c r="C649" s="21" t="s">
        <v>4336</v>
      </c>
    </row>
    <row r="650" spans="1:3" ht="25.5" x14ac:dyDescent="0.2">
      <c r="A650" s="21" t="s">
        <v>4491</v>
      </c>
      <c r="B650" s="21" t="s">
        <v>3614</v>
      </c>
      <c r="C650" s="21" t="s">
        <v>4788</v>
      </c>
    </row>
    <row r="651" spans="1:3" ht="25.5" x14ac:dyDescent="0.2">
      <c r="A651" s="21" t="s">
        <v>3045</v>
      </c>
      <c r="B651" s="21" t="s">
        <v>3614</v>
      </c>
      <c r="C651" s="21" t="s">
        <v>3771</v>
      </c>
    </row>
    <row r="652" spans="1:3" x14ac:dyDescent="0.2">
      <c r="A652" s="21" t="s">
        <v>1003</v>
      </c>
      <c r="B652" s="21" t="s">
        <v>22</v>
      </c>
      <c r="C652" s="21" t="s">
        <v>2183</v>
      </c>
    </row>
    <row r="653" spans="1:3" ht="38.25" x14ac:dyDescent="0.2">
      <c r="A653" s="21" t="s">
        <v>599</v>
      </c>
      <c r="B653" s="21" t="s">
        <v>22</v>
      </c>
      <c r="C653" s="21" t="s">
        <v>1773</v>
      </c>
    </row>
    <row r="654" spans="1:3" ht="38.25" x14ac:dyDescent="0.2">
      <c r="A654" s="21" t="s">
        <v>786</v>
      </c>
      <c r="B654" s="21" t="s">
        <v>22</v>
      </c>
      <c r="C654" s="21" t="s">
        <v>1963</v>
      </c>
    </row>
    <row r="655" spans="1:3" x14ac:dyDescent="0.2">
      <c r="A655" s="21" t="s">
        <v>3508</v>
      </c>
      <c r="B655" s="21" t="s">
        <v>3614</v>
      </c>
      <c r="C655" s="21" t="s">
        <v>4238</v>
      </c>
    </row>
    <row r="656" spans="1:3" ht="25.5" x14ac:dyDescent="0.2">
      <c r="A656" s="21" t="s">
        <v>2979</v>
      </c>
      <c r="B656" s="21" t="s">
        <v>22</v>
      </c>
      <c r="C656" s="21" t="s">
        <v>3705</v>
      </c>
    </row>
    <row r="657" spans="1:3" ht="25.5" x14ac:dyDescent="0.2">
      <c r="A657" s="21" t="s">
        <v>3237</v>
      </c>
      <c r="B657" s="21" t="s">
        <v>22</v>
      </c>
      <c r="C657" s="21" t="s">
        <v>3964</v>
      </c>
    </row>
    <row r="658" spans="1:3" ht="51" x14ac:dyDescent="0.2">
      <c r="A658" s="21" t="s">
        <v>3499</v>
      </c>
      <c r="B658" s="21" t="s">
        <v>22</v>
      </c>
      <c r="C658" s="21" t="s">
        <v>4229</v>
      </c>
    </row>
    <row r="659" spans="1:3" ht="51" x14ac:dyDescent="0.2">
      <c r="A659" s="21" t="s">
        <v>158</v>
      </c>
      <c r="B659" s="21" t="s">
        <v>22</v>
      </c>
      <c r="C659" s="21" t="s">
        <v>395</v>
      </c>
    </row>
    <row r="660" spans="1:3" ht="51" x14ac:dyDescent="0.2">
      <c r="A660" s="21" t="s">
        <v>64</v>
      </c>
      <c r="B660" s="21" t="s">
        <v>22</v>
      </c>
      <c r="C660" s="21" t="s">
        <v>302</v>
      </c>
    </row>
    <row r="661" spans="1:3" ht="38.25" x14ac:dyDescent="0.2">
      <c r="A661" s="21" t="s">
        <v>222</v>
      </c>
      <c r="B661" s="21" t="s">
        <v>22</v>
      </c>
      <c r="C661" s="21" t="s">
        <v>459</v>
      </c>
    </row>
    <row r="662" spans="1:3" ht="51" x14ac:dyDescent="0.2">
      <c r="A662" s="21" t="s">
        <v>139</v>
      </c>
      <c r="B662" s="21" t="s">
        <v>22</v>
      </c>
      <c r="C662" s="21" t="s">
        <v>377</v>
      </c>
    </row>
    <row r="663" spans="1:3" ht="51" x14ac:dyDescent="0.2">
      <c r="A663" s="21" t="s">
        <v>76</v>
      </c>
      <c r="B663" s="21" t="s">
        <v>22</v>
      </c>
      <c r="C663" s="21" t="s">
        <v>314</v>
      </c>
    </row>
    <row r="664" spans="1:3" ht="51" x14ac:dyDescent="0.2">
      <c r="A664" s="21" t="s">
        <v>113</v>
      </c>
      <c r="B664" s="21" t="s">
        <v>22</v>
      </c>
      <c r="C664" s="21" t="s">
        <v>351</v>
      </c>
    </row>
    <row r="665" spans="1:3" ht="51" x14ac:dyDescent="0.2">
      <c r="A665" s="21" t="s">
        <v>249</v>
      </c>
      <c r="B665" s="21" t="s">
        <v>22</v>
      </c>
      <c r="C665" s="21" t="s">
        <v>486</v>
      </c>
    </row>
    <row r="666" spans="1:3" ht="63.75" x14ac:dyDescent="0.2">
      <c r="A666" s="21" t="s">
        <v>118</v>
      </c>
      <c r="B666" s="21" t="s">
        <v>22</v>
      </c>
      <c r="C666" s="21" t="s">
        <v>356</v>
      </c>
    </row>
    <row r="667" spans="1:3" ht="38.25" x14ac:dyDescent="0.2">
      <c r="A667" s="21" t="s">
        <v>259</v>
      </c>
      <c r="B667" s="21" t="s">
        <v>22</v>
      </c>
      <c r="C667" s="21" t="s">
        <v>496</v>
      </c>
    </row>
    <row r="668" spans="1:3" ht="51" x14ac:dyDescent="0.2">
      <c r="A668" s="21" t="s">
        <v>134</v>
      </c>
      <c r="B668" s="21" t="s">
        <v>22</v>
      </c>
      <c r="C668" s="21" t="s">
        <v>372</v>
      </c>
    </row>
    <row r="669" spans="1:3" ht="51" x14ac:dyDescent="0.2">
      <c r="A669" s="21" t="s">
        <v>108</v>
      </c>
      <c r="B669" s="21" t="s">
        <v>22</v>
      </c>
      <c r="C669" s="21" t="s">
        <v>346</v>
      </c>
    </row>
    <row r="670" spans="1:3" ht="51" x14ac:dyDescent="0.2">
      <c r="A670" s="21" t="s">
        <v>225</v>
      </c>
      <c r="B670" s="21" t="s">
        <v>22</v>
      </c>
      <c r="C670" s="21" t="s">
        <v>462</v>
      </c>
    </row>
    <row r="671" spans="1:3" ht="25.5" x14ac:dyDescent="0.2">
      <c r="A671" s="21" t="s">
        <v>1532</v>
      </c>
      <c r="B671" s="21" t="s">
        <v>22</v>
      </c>
      <c r="C671" s="21" t="s">
        <v>2717</v>
      </c>
    </row>
    <row r="672" spans="1:3" ht="25.5" x14ac:dyDescent="0.2">
      <c r="A672" s="21" t="s">
        <v>1341</v>
      </c>
      <c r="B672" s="21" t="s">
        <v>1675</v>
      </c>
      <c r="C672" s="21" t="s">
        <v>2522</v>
      </c>
    </row>
    <row r="673" spans="1:3" x14ac:dyDescent="0.2">
      <c r="A673" s="21" t="s">
        <v>1535</v>
      </c>
      <c r="B673" s="21" t="s">
        <v>22</v>
      </c>
      <c r="C673" s="21" t="s">
        <v>2720</v>
      </c>
    </row>
    <row r="674" spans="1:3" ht="51" x14ac:dyDescent="0.2">
      <c r="A674" s="21" t="s">
        <v>1250</v>
      </c>
      <c r="B674" s="21" t="s">
        <v>22</v>
      </c>
      <c r="C674" s="21" t="s">
        <v>2430</v>
      </c>
    </row>
    <row r="675" spans="1:3" ht="25.5" x14ac:dyDescent="0.2">
      <c r="A675" s="21" t="s">
        <v>869</v>
      </c>
      <c r="B675" s="21" t="s">
        <v>22</v>
      </c>
      <c r="C675" s="21" t="s">
        <v>2047</v>
      </c>
    </row>
    <row r="676" spans="1:3" ht="25.5" x14ac:dyDescent="0.2">
      <c r="A676" s="21" t="s">
        <v>2902</v>
      </c>
      <c r="B676" s="21" t="s">
        <v>3614</v>
      </c>
      <c r="C676" s="21" t="s">
        <v>3628</v>
      </c>
    </row>
    <row r="677" spans="1:3" ht="38.25" x14ac:dyDescent="0.2">
      <c r="A677" s="21" t="s">
        <v>732</v>
      </c>
      <c r="B677" s="21" t="s">
        <v>22</v>
      </c>
      <c r="C677" s="21" t="s">
        <v>1906</v>
      </c>
    </row>
    <row r="678" spans="1:3" ht="25.5" x14ac:dyDescent="0.2">
      <c r="A678" s="21" t="s">
        <v>552</v>
      </c>
      <c r="B678" s="21" t="s">
        <v>22</v>
      </c>
      <c r="C678" s="21" t="s">
        <v>1725</v>
      </c>
    </row>
    <row r="679" spans="1:3" ht="63.75" x14ac:dyDescent="0.2">
      <c r="A679" s="21" t="s">
        <v>1172</v>
      </c>
      <c r="B679" s="21" t="s">
        <v>22</v>
      </c>
      <c r="C679" s="21" t="s">
        <v>2352</v>
      </c>
    </row>
    <row r="680" spans="1:3" x14ac:dyDescent="0.2">
      <c r="A680" s="21" t="s">
        <v>1212</v>
      </c>
      <c r="B680" s="21" t="s">
        <v>27</v>
      </c>
      <c r="C680" s="21" t="s">
        <v>2392</v>
      </c>
    </row>
    <row r="681" spans="1:3" ht="51" x14ac:dyDescent="0.2">
      <c r="A681" s="21" t="s">
        <v>45</v>
      </c>
      <c r="B681" s="21" t="s">
        <v>22</v>
      </c>
      <c r="C681" s="21" t="s">
        <v>282</v>
      </c>
    </row>
    <row r="682" spans="1:3" ht="76.5" x14ac:dyDescent="0.2">
      <c r="A682" s="21" t="s">
        <v>252</v>
      </c>
      <c r="B682" s="21" t="s">
        <v>22</v>
      </c>
      <c r="C682" s="21" t="s">
        <v>489</v>
      </c>
    </row>
    <row r="683" spans="1:3" x14ac:dyDescent="0.2">
      <c r="A683" s="21" t="s">
        <v>874</v>
      </c>
      <c r="B683" s="21" t="s">
        <v>22</v>
      </c>
      <c r="C683" s="21" t="s">
        <v>2052</v>
      </c>
    </row>
    <row r="684" spans="1:3" ht="25.5" x14ac:dyDescent="0.2">
      <c r="A684" s="21" t="s">
        <v>150</v>
      </c>
      <c r="B684" s="21" t="s">
        <v>22</v>
      </c>
      <c r="C684" s="21" t="s">
        <v>388</v>
      </c>
    </row>
    <row r="685" spans="1:3" ht="25.5" x14ac:dyDescent="0.2">
      <c r="A685" s="21" t="s">
        <v>126</v>
      </c>
      <c r="B685" s="21" t="s">
        <v>22</v>
      </c>
      <c r="C685" s="21" t="s">
        <v>364</v>
      </c>
    </row>
    <row r="686" spans="1:3" ht="25.5" x14ac:dyDescent="0.2">
      <c r="A686" s="21" t="s">
        <v>1397</v>
      </c>
      <c r="B686" s="21" t="s">
        <v>22</v>
      </c>
      <c r="C686" s="21" t="s">
        <v>2581</v>
      </c>
    </row>
    <row r="687" spans="1:3" ht="25.5" x14ac:dyDescent="0.2">
      <c r="A687" s="21" t="s">
        <v>1005</v>
      </c>
      <c r="B687" s="21" t="s">
        <v>22</v>
      </c>
      <c r="C687" s="21" t="s">
        <v>2185</v>
      </c>
    </row>
    <row r="688" spans="1:3" ht="25.5" x14ac:dyDescent="0.2">
      <c r="A688" s="21" t="s">
        <v>3112</v>
      </c>
      <c r="B688" s="21" t="s">
        <v>22</v>
      </c>
      <c r="C688" s="21" t="s">
        <v>3839</v>
      </c>
    </row>
    <row r="689" spans="1:3" ht="25.5" x14ac:dyDescent="0.2">
      <c r="A689" s="21" t="s">
        <v>820</v>
      </c>
      <c r="B689" s="21" t="s">
        <v>22</v>
      </c>
      <c r="C689" s="21" t="s">
        <v>1998</v>
      </c>
    </row>
    <row r="690" spans="1:3" ht="38.25" x14ac:dyDescent="0.2">
      <c r="A690" s="21" t="s">
        <v>254</v>
      </c>
      <c r="B690" s="21" t="s">
        <v>22</v>
      </c>
      <c r="C690" s="21" t="s">
        <v>491</v>
      </c>
    </row>
    <row r="691" spans="1:3" ht="25.5" x14ac:dyDescent="0.2">
      <c r="A691" s="21" t="s">
        <v>797</v>
      </c>
      <c r="B691" s="21" t="s">
        <v>22</v>
      </c>
      <c r="C691" s="21" t="s">
        <v>1974</v>
      </c>
    </row>
    <row r="692" spans="1:3" x14ac:dyDescent="0.2">
      <c r="A692" s="21" t="s">
        <v>617</v>
      </c>
      <c r="B692" s="21" t="s">
        <v>22</v>
      </c>
      <c r="C692" s="21" t="s">
        <v>1791</v>
      </c>
    </row>
    <row r="693" spans="1:3" ht="25.5" x14ac:dyDescent="0.2">
      <c r="A693" s="21" t="s">
        <v>133</v>
      </c>
      <c r="B693" s="21" t="s">
        <v>22</v>
      </c>
      <c r="C693" s="21" t="s">
        <v>371</v>
      </c>
    </row>
    <row r="694" spans="1:3" ht="25.5" x14ac:dyDescent="0.2">
      <c r="A694" s="21" t="s">
        <v>1378</v>
      </c>
      <c r="B694" s="21" t="s">
        <v>33</v>
      </c>
      <c r="C694" s="21" t="s">
        <v>2560</v>
      </c>
    </row>
    <row r="695" spans="1:3" ht="25.5" x14ac:dyDescent="0.2">
      <c r="A695" s="21" t="s">
        <v>2946</v>
      </c>
      <c r="B695" s="21" t="s">
        <v>22</v>
      </c>
      <c r="C695" s="21" t="s">
        <v>3672</v>
      </c>
    </row>
    <row r="696" spans="1:3" ht="25.5" x14ac:dyDescent="0.2">
      <c r="A696" s="21" t="s">
        <v>3094</v>
      </c>
      <c r="B696" s="21" t="s">
        <v>22</v>
      </c>
      <c r="C696" s="21" t="s">
        <v>3821</v>
      </c>
    </row>
    <row r="697" spans="1:3" ht="25.5" x14ac:dyDescent="0.2">
      <c r="A697" s="21" t="s">
        <v>533</v>
      </c>
      <c r="B697" s="21" t="s">
        <v>22</v>
      </c>
      <c r="C697" s="21" t="s">
        <v>1705</v>
      </c>
    </row>
    <row r="698" spans="1:3" x14ac:dyDescent="0.2">
      <c r="A698" s="21" t="s">
        <v>1257</v>
      </c>
      <c r="B698" s="21" t="s">
        <v>22</v>
      </c>
      <c r="C698" s="21" t="s">
        <v>2437</v>
      </c>
    </row>
    <row r="699" spans="1:3" ht="25.5" x14ac:dyDescent="0.2">
      <c r="A699" s="21" t="s">
        <v>3284</v>
      </c>
      <c r="B699" s="21" t="s">
        <v>22</v>
      </c>
      <c r="C699" s="21" t="s">
        <v>4011</v>
      </c>
    </row>
    <row r="700" spans="1:3" ht="63.75" x14ac:dyDescent="0.2">
      <c r="A700" s="21" t="s">
        <v>41</v>
      </c>
      <c r="B700" s="21" t="s">
        <v>22</v>
      </c>
      <c r="C700" s="21" t="s">
        <v>278</v>
      </c>
    </row>
    <row r="701" spans="1:3" x14ac:dyDescent="0.2">
      <c r="A701" s="21" t="s">
        <v>1058</v>
      </c>
      <c r="B701" s="21" t="s">
        <v>22</v>
      </c>
      <c r="C701" s="21" t="s">
        <v>2238</v>
      </c>
    </row>
    <row r="702" spans="1:3" ht="25.5" x14ac:dyDescent="0.2">
      <c r="A702" s="21" t="s">
        <v>3330</v>
      </c>
      <c r="B702" s="21" t="s">
        <v>22</v>
      </c>
      <c r="C702" s="21" t="s">
        <v>4059</v>
      </c>
    </row>
    <row r="703" spans="1:3" ht="25.5" x14ac:dyDescent="0.2">
      <c r="A703" s="21" t="s">
        <v>3280</v>
      </c>
      <c r="B703" s="21" t="s">
        <v>22</v>
      </c>
      <c r="C703" s="21" t="s">
        <v>4007</v>
      </c>
    </row>
    <row r="704" spans="1:3" ht="25.5" x14ac:dyDescent="0.2">
      <c r="A704" s="21" t="s">
        <v>3277</v>
      </c>
      <c r="B704" s="21" t="s">
        <v>22</v>
      </c>
      <c r="C704" s="21" t="s">
        <v>4004</v>
      </c>
    </row>
    <row r="705" spans="1:3" ht="25.5" x14ac:dyDescent="0.2">
      <c r="A705" s="21" t="s">
        <v>4951</v>
      </c>
      <c r="B705" s="21" t="s">
        <v>33</v>
      </c>
      <c r="C705" s="21" t="s">
        <v>2741</v>
      </c>
    </row>
    <row r="706" spans="1:3" ht="25.5" x14ac:dyDescent="0.2">
      <c r="A706" s="21" t="s">
        <v>1416</v>
      </c>
      <c r="B706" s="21" t="s">
        <v>1675</v>
      </c>
      <c r="C706" s="21" t="s">
        <v>2600</v>
      </c>
    </row>
    <row r="707" spans="1:3" ht="25.5" x14ac:dyDescent="0.2">
      <c r="A707" s="21" t="s">
        <v>778</v>
      </c>
      <c r="B707" s="21" t="s">
        <v>22</v>
      </c>
      <c r="C707" s="21" t="s">
        <v>1955</v>
      </c>
    </row>
    <row r="708" spans="1:3" ht="38.25" x14ac:dyDescent="0.2">
      <c r="A708" s="21" t="s">
        <v>1242</v>
      </c>
      <c r="B708" s="21" t="s">
        <v>22</v>
      </c>
      <c r="C708" s="21" t="s">
        <v>2422</v>
      </c>
    </row>
    <row r="709" spans="1:3" x14ac:dyDescent="0.2">
      <c r="A709" s="21" t="s">
        <v>576</v>
      </c>
      <c r="B709" s="21" t="s">
        <v>27</v>
      </c>
      <c r="C709" s="21" t="s">
        <v>1750</v>
      </c>
    </row>
    <row r="710" spans="1:3" ht="25.5" x14ac:dyDescent="0.2">
      <c r="A710" s="21" t="s">
        <v>1554</v>
      </c>
      <c r="B710" s="21" t="s">
        <v>1675</v>
      </c>
      <c r="C710" s="21" t="s">
        <v>2739</v>
      </c>
    </row>
    <row r="711" spans="1:3" ht="25.5" x14ac:dyDescent="0.2">
      <c r="A711" s="21" t="s">
        <v>174</v>
      </c>
      <c r="B711" s="21" t="s">
        <v>22</v>
      </c>
      <c r="C711" s="21" t="s">
        <v>411</v>
      </c>
    </row>
    <row r="712" spans="1:3" ht="38.25" x14ac:dyDescent="0.2">
      <c r="A712" s="21" t="s">
        <v>256</v>
      </c>
      <c r="B712" s="21" t="s">
        <v>22</v>
      </c>
      <c r="C712" s="21" t="s">
        <v>493</v>
      </c>
    </row>
    <row r="713" spans="1:3" ht="25.5" x14ac:dyDescent="0.2">
      <c r="A713" s="21" t="s">
        <v>258</v>
      </c>
      <c r="B713" s="21" t="s">
        <v>22</v>
      </c>
      <c r="C713" s="21" t="s">
        <v>495</v>
      </c>
    </row>
    <row r="714" spans="1:3" x14ac:dyDescent="0.2">
      <c r="A714" s="21" t="s">
        <v>922</v>
      </c>
      <c r="B714" s="21" t="s">
        <v>22</v>
      </c>
      <c r="C714" s="21" t="s">
        <v>2100</v>
      </c>
    </row>
    <row r="715" spans="1:3" ht="25.5" x14ac:dyDescent="0.2">
      <c r="A715" s="21" t="s">
        <v>4588</v>
      </c>
      <c r="B715" s="21" t="s">
        <v>3614</v>
      </c>
      <c r="C715" s="21" t="s">
        <v>4888</v>
      </c>
    </row>
    <row r="716" spans="1:3" x14ac:dyDescent="0.2">
      <c r="A716" s="21" t="s">
        <v>871</v>
      </c>
      <c r="B716" s="21" t="s">
        <v>22</v>
      </c>
      <c r="C716" s="21" t="s">
        <v>2049</v>
      </c>
    </row>
    <row r="717" spans="1:3" ht="25.5" x14ac:dyDescent="0.2">
      <c r="A717" s="21" t="s">
        <v>1367</v>
      </c>
      <c r="B717" s="21" t="s">
        <v>22</v>
      </c>
      <c r="C717" s="21" t="s">
        <v>2549</v>
      </c>
    </row>
    <row r="718" spans="1:3" x14ac:dyDescent="0.2">
      <c r="A718" s="21" t="s">
        <v>1191</v>
      </c>
      <c r="B718" s="21" t="s">
        <v>22</v>
      </c>
      <c r="C718" s="21" t="s">
        <v>2371</v>
      </c>
    </row>
    <row r="719" spans="1:3" ht="25.5" x14ac:dyDescent="0.2">
      <c r="A719" s="21" t="s">
        <v>3239</v>
      </c>
      <c r="B719" s="21" t="s">
        <v>33</v>
      </c>
      <c r="C719" s="21" t="s">
        <v>3966</v>
      </c>
    </row>
    <row r="720" spans="1:3" x14ac:dyDescent="0.2">
      <c r="A720" s="21" t="s">
        <v>887</v>
      </c>
      <c r="B720" s="21" t="s">
        <v>33</v>
      </c>
      <c r="C720" s="21" t="s">
        <v>2065</v>
      </c>
    </row>
    <row r="721" spans="1:3" x14ac:dyDescent="0.2">
      <c r="A721" s="21" t="s">
        <v>651</v>
      </c>
      <c r="B721" s="21" t="s">
        <v>1675</v>
      </c>
      <c r="C721" s="21" t="s">
        <v>1825</v>
      </c>
    </row>
    <row r="722" spans="1:3" ht="38.25" x14ac:dyDescent="0.2">
      <c r="A722" s="21" t="s">
        <v>147</v>
      </c>
      <c r="B722" s="21" t="s">
        <v>22</v>
      </c>
      <c r="C722" s="21" t="s">
        <v>385</v>
      </c>
    </row>
    <row r="723" spans="1:3" ht="25.5" x14ac:dyDescent="0.2">
      <c r="A723" s="21" t="s">
        <v>251</v>
      </c>
      <c r="B723" s="21" t="s">
        <v>22</v>
      </c>
      <c r="C723" s="21" t="s">
        <v>488</v>
      </c>
    </row>
    <row r="724" spans="1:3" ht="25.5" x14ac:dyDescent="0.2">
      <c r="A724" s="21" t="s">
        <v>130</v>
      </c>
      <c r="B724" s="21" t="s">
        <v>22</v>
      </c>
      <c r="C724" s="21" t="s">
        <v>368</v>
      </c>
    </row>
    <row r="725" spans="1:3" ht="25.5" x14ac:dyDescent="0.2">
      <c r="A725" s="21" t="s">
        <v>3265</v>
      </c>
      <c r="B725" s="21" t="s">
        <v>22</v>
      </c>
      <c r="C725" s="21" t="s">
        <v>3992</v>
      </c>
    </row>
    <row r="726" spans="1:3" ht="25.5" x14ac:dyDescent="0.2">
      <c r="A726" s="21" t="s">
        <v>905</v>
      </c>
      <c r="B726" s="21" t="s">
        <v>22</v>
      </c>
      <c r="C726" s="21" t="s">
        <v>2083</v>
      </c>
    </row>
    <row r="727" spans="1:3" x14ac:dyDescent="0.2">
      <c r="A727" s="21" t="s">
        <v>1011</v>
      </c>
      <c r="B727" s="21" t="s">
        <v>22</v>
      </c>
      <c r="C727" s="21" t="s">
        <v>2191</v>
      </c>
    </row>
    <row r="728" spans="1:3" ht="25.5" x14ac:dyDescent="0.2">
      <c r="A728" s="21" t="s">
        <v>1445</v>
      </c>
      <c r="B728" s="21" t="s">
        <v>22</v>
      </c>
      <c r="C728" s="21" t="s">
        <v>2629</v>
      </c>
    </row>
    <row r="729" spans="1:3" x14ac:dyDescent="0.2">
      <c r="A729" s="21" t="s">
        <v>1249</v>
      </c>
      <c r="B729" s="21" t="s">
        <v>22</v>
      </c>
      <c r="C729" s="21" t="s">
        <v>2429</v>
      </c>
    </row>
    <row r="730" spans="1:3" ht="25.5" x14ac:dyDescent="0.2">
      <c r="A730" s="21" t="s">
        <v>3555</v>
      </c>
      <c r="B730" s="21" t="s">
        <v>22</v>
      </c>
      <c r="C730" s="21" t="s">
        <v>4287</v>
      </c>
    </row>
    <row r="731" spans="1:3" ht="25.5" x14ac:dyDescent="0.2">
      <c r="A731" s="21" t="s">
        <v>670</v>
      </c>
      <c r="B731" s="21" t="s">
        <v>22</v>
      </c>
      <c r="C731" s="21" t="s">
        <v>1844</v>
      </c>
    </row>
    <row r="732" spans="1:3" ht="25.5" x14ac:dyDescent="0.2">
      <c r="A732" s="21" t="s">
        <v>1247</v>
      </c>
      <c r="B732" s="21" t="s">
        <v>22</v>
      </c>
      <c r="C732" s="21" t="s">
        <v>2427</v>
      </c>
    </row>
    <row r="733" spans="1:3" x14ac:dyDescent="0.2">
      <c r="A733" s="21" t="s">
        <v>1135</v>
      </c>
      <c r="B733" s="21" t="s">
        <v>22</v>
      </c>
      <c r="C733" s="21" t="s">
        <v>2315</v>
      </c>
    </row>
    <row r="734" spans="1:3" ht="25.5" x14ac:dyDescent="0.2">
      <c r="A734" s="21" t="s">
        <v>221</v>
      </c>
      <c r="B734" s="21" t="s">
        <v>274</v>
      </c>
      <c r="C734" s="21" t="s">
        <v>458</v>
      </c>
    </row>
    <row r="735" spans="1:3" ht="25.5" x14ac:dyDescent="0.2">
      <c r="A735" s="21" t="s">
        <v>2974</v>
      </c>
      <c r="B735" s="21" t="s">
        <v>3614</v>
      </c>
      <c r="C735" s="21" t="s">
        <v>3700</v>
      </c>
    </row>
    <row r="736" spans="1:3" ht="25.5" x14ac:dyDescent="0.2">
      <c r="A736" s="21" t="s">
        <v>3479</v>
      </c>
      <c r="B736" s="21" t="s">
        <v>3614</v>
      </c>
      <c r="C736" s="21" t="s">
        <v>4209</v>
      </c>
    </row>
    <row r="737" spans="1:3" x14ac:dyDescent="0.2">
      <c r="A737" s="21" t="s">
        <v>4467</v>
      </c>
      <c r="B737" s="21" t="s">
        <v>3614</v>
      </c>
      <c r="C737" s="21" t="s">
        <v>4764</v>
      </c>
    </row>
    <row r="738" spans="1:3" ht="25.5" x14ac:dyDescent="0.2">
      <c r="A738" s="21" t="s">
        <v>1483</v>
      </c>
      <c r="B738" s="21" t="s">
        <v>1675</v>
      </c>
      <c r="C738" s="21" t="s">
        <v>2668</v>
      </c>
    </row>
    <row r="739" spans="1:3" ht="25.5" x14ac:dyDescent="0.2">
      <c r="A739" s="21" t="s">
        <v>131</v>
      </c>
      <c r="B739" s="21" t="s">
        <v>22</v>
      </c>
      <c r="C739" s="21" t="s">
        <v>369</v>
      </c>
    </row>
    <row r="740" spans="1:3" ht="51" x14ac:dyDescent="0.2">
      <c r="A740" s="21" t="s">
        <v>521</v>
      </c>
      <c r="B740" s="21" t="s">
        <v>22</v>
      </c>
      <c r="C740" s="21" t="s">
        <v>1693</v>
      </c>
    </row>
    <row r="741" spans="1:3" ht="51" x14ac:dyDescent="0.2">
      <c r="A741" s="21" t="s">
        <v>3400</v>
      </c>
      <c r="B741" s="21" t="s">
        <v>22</v>
      </c>
      <c r="C741" s="21" t="s">
        <v>4130</v>
      </c>
    </row>
    <row r="742" spans="1:3" ht="25.5" x14ac:dyDescent="0.2">
      <c r="A742" s="21" t="s">
        <v>639</v>
      </c>
      <c r="B742" s="21" t="s">
        <v>22</v>
      </c>
      <c r="C742" s="21" t="s">
        <v>1813</v>
      </c>
    </row>
    <row r="743" spans="1:3" ht="25.5" x14ac:dyDescent="0.2">
      <c r="A743" s="21" t="s">
        <v>4541</v>
      </c>
      <c r="B743" s="21" t="s">
        <v>3614</v>
      </c>
      <c r="C743" s="21" t="s">
        <v>4840</v>
      </c>
    </row>
    <row r="744" spans="1:3" ht="25.5" x14ac:dyDescent="0.2">
      <c r="A744" s="21" t="s">
        <v>3511</v>
      </c>
      <c r="B744" s="21" t="s">
        <v>22</v>
      </c>
      <c r="C744" s="21" t="s">
        <v>4241</v>
      </c>
    </row>
    <row r="745" spans="1:3" ht="25.5" x14ac:dyDescent="0.2">
      <c r="A745" s="21" t="s">
        <v>4396</v>
      </c>
      <c r="B745" s="21" t="s">
        <v>3614</v>
      </c>
      <c r="C745" s="21" t="s">
        <v>4692</v>
      </c>
    </row>
    <row r="746" spans="1:3" ht="38.25" x14ac:dyDescent="0.2">
      <c r="A746" s="21" t="s">
        <v>807</v>
      </c>
      <c r="B746" s="21" t="s">
        <v>1675</v>
      </c>
      <c r="C746" s="21" t="s">
        <v>1984</v>
      </c>
    </row>
    <row r="747" spans="1:3" x14ac:dyDescent="0.2">
      <c r="A747" s="21" t="s">
        <v>1625</v>
      </c>
      <c r="B747" s="21" t="s">
        <v>22</v>
      </c>
      <c r="C747" s="21" t="s">
        <v>2811</v>
      </c>
    </row>
    <row r="748" spans="1:3" x14ac:dyDescent="0.2">
      <c r="A748" s="21" t="s">
        <v>601</v>
      </c>
      <c r="B748" s="21" t="s">
        <v>22</v>
      </c>
      <c r="C748" s="21" t="s">
        <v>1775</v>
      </c>
    </row>
    <row r="749" spans="1:3" ht="25.5" x14ac:dyDescent="0.2">
      <c r="A749" s="21" t="s">
        <v>1188</v>
      </c>
      <c r="B749" s="21" t="s">
        <v>22</v>
      </c>
      <c r="C749" s="21" t="s">
        <v>2368</v>
      </c>
    </row>
    <row r="750" spans="1:3" ht="25.5" x14ac:dyDescent="0.2">
      <c r="A750" s="21" t="s">
        <v>1499</v>
      </c>
      <c r="B750" s="21" t="s">
        <v>22</v>
      </c>
      <c r="C750" s="21" t="s">
        <v>2684</v>
      </c>
    </row>
    <row r="751" spans="1:3" ht="25.5" x14ac:dyDescent="0.2">
      <c r="A751" s="21" t="s">
        <v>3148</v>
      </c>
      <c r="B751" s="21" t="s">
        <v>22</v>
      </c>
      <c r="C751" s="21" t="s">
        <v>3875</v>
      </c>
    </row>
    <row r="752" spans="1:3" ht="25.5" x14ac:dyDescent="0.2">
      <c r="A752" s="21" t="s">
        <v>269</v>
      </c>
      <c r="B752" s="21" t="s">
        <v>22</v>
      </c>
      <c r="C752" s="21" t="s">
        <v>506</v>
      </c>
    </row>
    <row r="753" spans="1:3" ht="25.5" x14ac:dyDescent="0.2">
      <c r="A753" s="21" t="s">
        <v>979</v>
      </c>
      <c r="B753" s="21" t="s">
        <v>22</v>
      </c>
      <c r="C753" s="21" t="s">
        <v>2158</v>
      </c>
    </row>
    <row r="754" spans="1:3" ht="25.5" x14ac:dyDescent="0.2">
      <c r="A754" s="21" t="s">
        <v>586</v>
      </c>
      <c r="B754" s="21" t="s">
        <v>22</v>
      </c>
      <c r="C754" s="21" t="s">
        <v>1760</v>
      </c>
    </row>
    <row r="755" spans="1:3" ht="25.5" x14ac:dyDescent="0.2">
      <c r="A755" s="21" t="s">
        <v>1510</v>
      </c>
      <c r="B755" s="21" t="s">
        <v>22</v>
      </c>
      <c r="C755" s="21" t="s">
        <v>2695</v>
      </c>
    </row>
    <row r="756" spans="1:3" ht="25.5" x14ac:dyDescent="0.2">
      <c r="A756" s="21" t="s">
        <v>1613</v>
      </c>
      <c r="B756" s="21" t="s">
        <v>22</v>
      </c>
      <c r="C756" s="21" t="s">
        <v>2799</v>
      </c>
    </row>
    <row r="757" spans="1:3" ht="25.5" x14ac:dyDescent="0.2">
      <c r="A757" s="21" t="s">
        <v>3537</v>
      </c>
      <c r="B757" s="21" t="s">
        <v>3614</v>
      </c>
      <c r="C757" s="21" t="s">
        <v>4269</v>
      </c>
    </row>
    <row r="758" spans="1:3" x14ac:dyDescent="0.2">
      <c r="A758" s="21" t="s">
        <v>1329</v>
      </c>
      <c r="B758" s="21" t="s">
        <v>22</v>
      </c>
      <c r="C758" s="21" t="s">
        <v>2510</v>
      </c>
    </row>
    <row r="759" spans="1:3" ht="38.25" x14ac:dyDescent="0.2">
      <c r="A759" s="21" t="s">
        <v>842</v>
      </c>
      <c r="B759" s="21" t="s">
        <v>22</v>
      </c>
      <c r="C759" s="21" t="s">
        <v>2020</v>
      </c>
    </row>
    <row r="760" spans="1:3" ht="25.5" x14ac:dyDescent="0.2">
      <c r="A760" s="21" t="s">
        <v>3564</v>
      </c>
      <c r="B760" s="21" t="s">
        <v>22</v>
      </c>
      <c r="C760" s="21" t="s">
        <v>4296</v>
      </c>
    </row>
    <row r="761" spans="1:3" ht="25.5" x14ac:dyDescent="0.2">
      <c r="A761" s="21" t="s">
        <v>2865</v>
      </c>
      <c r="B761" s="21" t="s">
        <v>22</v>
      </c>
      <c r="C761" s="21" t="s">
        <v>2870</v>
      </c>
    </row>
    <row r="762" spans="1:3" x14ac:dyDescent="0.2">
      <c r="A762" s="21" t="s">
        <v>1128</v>
      </c>
      <c r="B762" s="21" t="s">
        <v>22</v>
      </c>
      <c r="C762" s="21" t="s">
        <v>2308</v>
      </c>
    </row>
    <row r="763" spans="1:3" ht="38.25" x14ac:dyDescent="0.2">
      <c r="A763" s="21" t="s">
        <v>85</v>
      </c>
      <c r="B763" s="21" t="s">
        <v>22</v>
      </c>
      <c r="C763" s="21" t="s">
        <v>323</v>
      </c>
    </row>
    <row r="764" spans="1:3" ht="38.25" x14ac:dyDescent="0.2">
      <c r="A764" s="21" t="s">
        <v>135</v>
      </c>
      <c r="B764" s="21" t="s">
        <v>22</v>
      </c>
      <c r="C764" s="21" t="s">
        <v>373</v>
      </c>
    </row>
    <row r="765" spans="1:3" ht="51" x14ac:dyDescent="0.2">
      <c r="A765" s="21" t="s">
        <v>162</v>
      </c>
      <c r="B765" s="21" t="s">
        <v>22</v>
      </c>
      <c r="C765" s="21" t="s">
        <v>399</v>
      </c>
    </row>
    <row r="766" spans="1:3" ht="25.5" x14ac:dyDescent="0.2">
      <c r="A766" s="21" t="s">
        <v>3217</v>
      </c>
      <c r="B766" s="21" t="s">
        <v>22</v>
      </c>
      <c r="C766" s="21" t="s">
        <v>3944</v>
      </c>
    </row>
    <row r="767" spans="1:3" ht="25.5" x14ac:dyDescent="0.2">
      <c r="A767" s="21" t="s">
        <v>1377</v>
      </c>
      <c r="B767" s="21" t="s">
        <v>22</v>
      </c>
      <c r="C767" s="21" t="s">
        <v>2559</v>
      </c>
    </row>
    <row r="768" spans="1:3" ht="25.5" x14ac:dyDescent="0.2">
      <c r="A768" s="21" t="s">
        <v>886</v>
      </c>
      <c r="B768" s="21" t="s">
        <v>1682</v>
      </c>
      <c r="C768" s="21" t="s">
        <v>2064</v>
      </c>
    </row>
    <row r="769" spans="1:3" x14ac:dyDescent="0.2">
      <c r="A769" s="21" t="s">
        <v>1400</v>
      </c>
      <c r="B769" s="21" t="s">
        <v>22</v>
      </c>
      <c r="C769" s="21" t="s">
        <v>2584</v>
      </c>
    </row>
    <row r="770" spans="1:3" x14ac:dyDescent="0.2">
      <c r="A770" s="21" t="s">
        <v>1588</v>
      </c>
      <c r="B770" s="21" t="s">
        <v>27</v>
      </c>
      <c r="C770" s="21" t="s">
        <v>2774</v>
      </c>
    </row>
    <row r="771" spans="1:3" ht="38.25" x14ac:dyDescent="0.2">
      <c r="A771" s="21" t="s">
        <v>1464</v>
      </c>
      <c r="B771" s="21" t="s">
        <v>25</v>
      </c>
      <c r="C771" s="21" t="s">
        <v>2649</v>
      </c>
    </row>
    <row r="772" spans="1:3" x14ac:dyDescent="0.2">
      <c r="A772" s="21" t="s">
        <v>1026</v>
      </c>
      <c r="B772" s="21" t="s">
        <v>22</v>
      </c>
      <c r="C772" s="21" t="s">
        <v>2206</v>
      </c>
    </row>
    <row r="773" spans="1:3" ht="51" x14ac:dyDescent="0.2">
      <c r="A773" s="21" t="s">
        <v>97</v>
      </c>
      <c r="B773" s="21" t="s">
        <v>22</v>
      </c>
      <c r="C773" s="21" t="s">
        <v>335</v>
      </c>
    </row>
    <row r="774" spans="1:3" x14ac:dyDescent="0.2">
      <c r="A774" s="21" t="s">
        <v>2996</v>
      </c>
      <c r="B774" s="21" t="s">
        <v>3614</v>
      </c>
      <c r="C774" s="21" t="s">
        <v>3722</v>
      </c>
    </row>
    <row r="775" spans="1:3" ht="25.5" x14ac:dyDescent="0.2">
      <c r="A775" s="21" t="s">
        <v>621</v>
      </c>
      <c r="B775" s="21" t="s">
        <v>22</v>
      </c>
      <c r="C775" s="21" t="s">
        <v>1795</v>
      </c>
    </row>
    <row r="776" spans="1:3" ht="25.5" x14ac:dyDescent="0.2">
      <c r="A776" s="21" t="s">
        <v>1217</v>
      </c>
      <c r="B776" s="21" t="s">
        <v>1682</v>
      </c>
      <c r="C776" s="21" t="s">
        <v>2397</v>
      </c>
    </row>
    <row r="777" spans="1:3" ht="38.25" x14ac:dyDescent="0.2">
      <c r="A777" s="21" t="s">
        <v>181</v>
      </c>
      <c r="B777" s="21" t="s">
        <v>22</v>
      </c>
      <c r="C777" s="21" t="s">
        <v>418</v>
      </c>
    </row>
    <row r="778" spans="1:3" ht="38.25" x14ac:dyDescent="0.2">
      <c r="A778" s="21" t="s">
        <v>209</v>
      </c>
      <c r="B778" s="21" t="s">
        <v>22</v>
      </c>
      <c r="C778" s="21" t="s">
        <v>447</v>
      </c>
    </row>
    <row r="779" spans="1:3" ht="38.25" x14ac:dyDescent="0.2">
      <c r="A779" s="21" t="s">
        <v>229</v>
      </c>
      <c r="B779" s="21" t="s">
        <v>22</v>
      </c>
      <c r="C779" s="21" t="s">
        <v>466</v>
      </c>
    </row>
    <row r="780" spans="1:3" ht="38.25" x14ac:dyDescent="0.2">
      <c r="A780" s="21" t="s">
        <v>260</v>
      </c>
      <c r="B780" s="21" t="s">
        <v>22</v>
      </c>
      <c r="C780" s="21" t="s">
        <v>497</v>
      </c>
    </row>
    <row r="781" spans="1:3" ht="38.25" x14ac:dyDescent="0.2">
      <c r="A781" s="21" t="s">
        <v>90</v>
      </c>
      <c r="B781" s="21" t="s">
        <v>22</v>
      </c>
      <c r="C781" s="21" t="s">
        <v>328</v>
      </c>
    </row>
    <row r="782" spans="1:3" ht="25.5" x14ac:dyDescent="0.2">
      <c r="A782" s="21" t="s">
        <v>700</v>
      </c>
      <c r="B782" s="21" t="s">
        <v>22</v>
      </c>
      <c r="C782" s="21" t="s">
        <v>1874</v>
      </c>
    </row>
    <row r="783" spans="1:3" ht="25.5" x14ac:dyDescent="0.2">
      <c r="A783" s="21" t="s">
        <v>946</v>
      </c>
      <c r="B783" s="21" t="s">
        <v>22</v>
      </c>
      <c r="C783" s="21" t="s">
        <v>2125</v>
      </c>
    </row>
    <row r="784" spans="1:3" ht="25.5" x14ac:dyDescent="0.2">
      <c r="A784" s="21" t="s">
        <v>1139</v>
      </c>
      <c r="B784" s="21" t="s">
        <v>22</v>
      </c>
      <c r="C784" s="21" t="s">
        <v>2319</v>
      </c>
    </row>
    <row r="785" spans="1:3" ht="25.5" x14ac:dyDescent="0.2">
      <c r="A785" s="21" t="s">
        <v>1357</v>
      </c>
      <c r="B785" s="21" t="s">
        <v>22</v>
      </c>
      <c r="C785" s="21" t="s">
        <v>2538</v>
      </c>
    </row>
    <row r="786" spans="1:3" ht="25.5" x14ac:dyDescent="0.2">
      <c r="A786" s="21" t="s">
        <v>1310</v>
      </c>
      <c r="B786" s="21" t="s">
        <v>22</v>
      </c>
      <c r="C786" s="21" t="s">
        <v>2491</v>
      </c>
    </row>
    <row r="787" spans="1:3" ht="25.5" x14ac:dyDescent="0.2">
      <c r="A787" s="21" t="s">
        <v>679</v>
      </c>
      <c r="B787" s="21" t="s">
        <v>27</v>
      </c>
      <c r="C787" s="21" t="s">
        <v>1853</v>
      </c>
    </row>
    <row r="788" spans="1:3" x14ac:dyDescent="0.2">
      <c r="A788" s="21" t="s">
        <v>1441</v>
      </c>
      <c r="B788" s="21" t="s">
        <v>33</v>
      </c>
      <c r="C788" s="21" t="s">
        <v>2625</v>
      </c>
    </row>
    <row r="789" spans="1:3" ht="25.5" x14ac:dyDescent="0.2">
      <c r="A789" s="21" t="s">
        <v>1517</v>
      </c>
      <c r="B789" s="21" t="s">
        <v>22</v>
      </c>
      <c r="C789" s="21" t="s">
        <v>2702</v>
      </c>
    </row>
    <row r="790" spans="1:3" ht="38.25" x14ac:dyDescent="0.2">
      <c r="A790" s="21" t="s">
        <v>952</v>
      </c>
      <c r="B790" s="21" t="s">
        <v>22</v>
      </c>
      <c r="C790" s="21" t="s">
        <v>2131</v>
      </c>
    </row>
    <row r="791" spans="1:3" ht="38.25" x14ac:dyDescent="0.2">
      <c r="A791" s="21" t="s">
        <v>1429</v>
      </c>
      <c r="B791" s="21" t="s">
        <v>22</v>
      </c>
      <c r="C791" s="21" t="s">
        <v>2613</v>
      </c>
    </row>
    <row r="792" spans="1:3" ht="38.25" x14ac:dyDescent="0.2">
      <c r="A792" s="21" t="s">
        <v>956</v>
      </c>
      <c r="B792" s="21" t="s">
        <v>22</v>
      </c>
      <c r="C792" s="21" t="s">
        <v>2135</v>
      </c>
    </row>
    <row r="793" spans="1:3" x14ac:dyDescent="0.2">
      <c r="A793" s="21" t="s">
        <v>1617</v>
      </c>
      <c r="B793" s="21" t="s">
        <v>22</v>
      </c>
      <c r="C793" s="21" t="s">
        <v>2803</v>
      </c>
    </row>
    <row r="794" spans="1:3" ht="38.25" x14ac:dyDescent="0.2">
      <c r="A794" s="21" t="s">
        <v>1449</v>
      </c>
      <c r="B794" s="21" t="s">
        <v>22</v>
      </c>
      <c r="C794" s="21" t="s">
        <v>2633</v>
      </c>
    </row>
    <row r="795" spans="1:3" ht="25.5" x14ac:dyDescent="0.2">
      <c r="A795" s="21" t="s">
        <v>1134</v>
      </c>
      <c r="B795" s="21" t="s">
        <v>22</v>
      </c>
      <c r="C795" s="21" t="s">
        <v>2314</v>
      </c>
    </row>
    <row r="796" spans="1:3" ht="38.25" x14ac:dyDescent="0.2">
      <c r="A796" s="21" t="s">
        <v>1108</v>
      </c>
      <c r="B796" s="21" t="s">
        <v>22</v>
      </c>
      <c r="C796" s="21" t="s">
        <v>2288</v>
      </c>
    </row>
    <row r="797" spans="1:3" ht="25.5" x14ac:dyDescent="0.2">
      <c r="A797" s="21" t="s">
        <v>967</v>
      </c>
      <c r="B797" s="21" t="s">
        <v>22</v>
      </c>
      <c r="C797" s="21" t="s">
        <v>2146</v>
      </c>
    </row>
    <row r="798" spans="1:3" ht="38.25" x14ac:dyDescent="0.2">
      <c r="A798" s="21" t="s">
        <v>1596</v>
      </c>
      <c r="B798" s="21" t="s">
        <v>22</v>
      </c>
      <c r="C798" s="21" t="s">
        <v>2782</v>
      </c>
    </row>
    <row r="799" spans="1:3" ht="25.5" x14ac:dyDescent="0.2">
      <c r="A799" s="21" t="s">
        <v>1452</v>
      </c>
      <c r="B799" s="21" t="s">
        <v>27</v>
      </c>
      <c r="C799" s="21" t="s">
        <v>2636</v>
      </c>
    </row>
    <row r="800" spans="1:3" ht="25.5" x14ac:dyDescent="0.2">
      <c r="A800" s="21" t="s">
        <v>776</v>
      </c>
      <c r="B800" s="21" t="s">
        <v>22</v>
      </c>
      <c r="C800" s="21" t="s">
        <v>1953</v>
      </c>
    </row>
    <row r="801" spans="1:3" ht="38.25" x14ac:dyDescent="0.2">
      <c r="A801" s="21" t="s">
        <v>3040</v>
      </c>
      <c r="B801" s="21" t="s">
        <v>22</v>
      </c>
      <c r="C801" s="21" t="s">
        <v>3766</v>
      </c>
    </row>
    <row r="802" spans="1:3" ht="25.5" x14ac:dyDescent="0.2">
      <c r="A802" s="21" t="s">
        <v>2968</v>
      </c>
      <c r="B802" s="21" t="s">
        <v>22</v>
      </c>
      <c r="C802" s="21" t="s">
        <v>3694</v>
      </c>
    </row>
    <row r="803" spans="1:3" ht="25.5" x14ac:dyDescent="0.2">
      <c r="A803" s="21" t="s">
        <v>3301</v>
      </c>
      <c r="B803" s="21" t="s">
        <v>22</v>
      </c>
      <c r="C803" s="21" t="s">
        <v>4029</v>
      </c>
    </row>
    <row r="804" spans="1:3" ht="38.25" x14ac:dyDescent="0.2">
      <c r="A804" s="21" t="s">
        <v>1538</v>
      </c>
      <c r="B804" s="21" t="s">
        <v>22</v>
      </c>
      <c r="C804" s="21" t="s">
        <v>2723</v>
      </c>
    </row>
    <row r="805" spans="1:3" x14ac:dyDescent="0.2">
      <c r="A805" s="21" t="s">
        <v>3106</v>
      </c>
      <c r="B805" s="21" t="s">
        <v>22</v>
      </c>
      <c r="C805" s="21" t="s">
        <v>3833</v>
      </c>
    </row>
    <row r="806" spans="1:3" ht="63.75" x14ac:dyDescent="0.2">
      <c r="A806" s="21" t="s">
        <v>151</v>
      </c>
      <c r="B806" s="21" t="s">
        <v>22</v>
      </c>
      <c r="C806" s="21" t="s">
        <v>389</v>
      </c>
    </row>
    <row r="807" spans="1:3" ht="76.5" x14ac:dyDescent="0.2">
      <c r="A807" s="21" t="s">
        <v>91</v>
      </c>
      <c r="B807" s="21" t="s">
        <v>22</v>
      </c>
      <c r="C807" s="21" t="s">
        <v>329</v>
      </c>
    </row>
    <row r="808" spans="1:3" ht="63.75" x14ac:dyDescent="0.2">
      <c r="A808" s="21" t="s">
        <v>237</v>
      </c>
      <c r="B808" s="21" t="s">
        <v>22</v>
      </c>
      <c r="C808" s="21" t="s">
        <v>474</v>
      </c>
    </row>
    <row r="809" spans="1:3" ht="38.25" x14ac:dyDescent="0.2">
      <c r="A809" s="21" t="s">
        <v>2914</v>
      </c>
      <c r="B809" s="21" t="s">
        <v>22</v>
      </c>
      <c r="C809" s="21" t="s">
        <v>3640</v>
      </c>
    </row>
    <row r="810" spans="1:3" ht="25.5" x14ac:dyDescent="0.2">
      <c r="A810" s="21" t="s">
        <v>628</v>
      </c>
      <c r="B810" s="21" t="s">
        <v>22</v>
      </c>
      <c r="C810" s="21" t="s">
        <v>1802</v>
      </c>
    </row>
    <row r="811" spans="1:3" ht="25.5" x14ac:dyDescent="0.2">
      <c r="A811" s="21" t="s">
        <v>939</v>
      </c>
      <c r="B811" s="21" t="s">
        <v>22</v>
      </c>
      <c r="C811" s="21" t="s">
        <v>2118</v>
      </c>
    </row>
    <row r="812" spans="1:3" ht="25.5" x14ac:dyDescent="0.2">
      <c r="A812" s="21" t="s">
        <v>4952</v>
      </c>
      <c r="B812" s="21" t="s">
        <v>1675</v>
      </c>
      <c r="C812" s="21" t="s">
        <v>2102</v>
      </c>
    </row>
    <row r="813" spans="1:3" ht="25.5" x14ac:dyDescent="0.2">
      <c r="A813" s="21" t="s">
        <v>1536</v>
      </c>
      <c r="B813" s="21" t="s">
        <v>1675</v>
      </c>
      <c r="C813" s="21" t="s">
        <v>2721</v>
      </c>
    </row>
    <row r="814" spans="1:3" ht="25.5" x14ac:dyDescent="0.2">
      <c r="A814" s="21" t="s">
        <v>767</v>
      </c>
      <c r="B814" s="21" t="s">
        <v>22</v>
      </c>
      <c r="C814" s="21" t="s">
        <v>1943</v>
      </c>
    </row>
    <row r="815" spans="1:3" ht="38.25" x14ac:dyDescent="0.2">
      <c r="A815" s="21" t="s">
        <v>669</v>
      </c>
      <c r="B815" s="21" t="s">
        <v>22</v>
      </c>
      <c r="C815" s="21" t="s">
        <v>1843</v>
      </c>
    </row>
    <row r="816" spans="1:3" x14ac:dyDescent="0.2">
      <c r="A816" s="21" t="s">
        <v>3366</v>
      </c>
      <c r="B816" s="21" t="s">
        <v>3614</v>
      </c>
      <c r="C816" s="21" t="s">
        <v>4096</v>
      </c>
    </row>
    <row r="817" spans="1:3" x14ac:dyDescent="0.2">
      <c r="A817" s="21" t="s">
        <v>3244</v>
      </c>
      <c r="B817" s="21" t="s">
        <v>3614</v>
      </c>
      <c r="C817" s="21" t="s">
        <v>3971</v>
      </c>
    </row>
    <row r="818" spans="1:3" ht="38.25" x14ac:dyDescent="0.2">
      <c r="A818" s="21" t="s">
        <v>1070</v>
      </c>
      <c r="B818" s="21" t="s">
        <v>22</v>
      </c>
      <c r="C818" s="21" t="s">
        <v>2250</v>
      </c>
    </row>
    <row r="819" spans="1:3" x14ac:dyDescent="0.2">
      <c r="A819" s="21" t="s">
        <v>4494</v>
      </c>
      <c r="B819" s="21" t="s">
        <v>3614</v>
      </c>
      <c r="C819" s="21" t="s">
        <v>4791</v>
      </c>
    </row>
    <row r="820" spans="1:3" ht="25.5" x14ac:dyDescent="0.2">
      <c r="A820" s="21" t="s">
        <v>1584</v>
      </c>
      <c r="B820" s="21" t="s">
        <v>22</v>
      </c>
      <c r="C820" s="21" t="s">
        <v>2770</v>
      </c>
    </row>
    <row r="821" spans="1:3" ht="38.25" x14ac:dyDescent="0.2">
      <c r="A821" s="21" t="s">
        <v>3061</v>
      </c>
      <c r="B821" s="21" t="s">
        <v>22</v>
      </c>
      <c r="C821" s="21" t="s">
        <v>3787</v>
      </c>
    </row>
    <row r="822" spans="1:3" ht="25.5" x14ac:dyDescent="0.2">
      <c r="A822" s="21" t="s">
        <v>3539</v>
      </c>
      <c r="B822" s="21" t="s">
        <v>22</v>
      </c>
      <c r="C822" s="21" t="s">
        <v>4271</v>
      </c>
    </row>
    <row r="823" spans="1:3" ht="25.5" x14ac:dyDescent="0.2">
      <c r="A823" s="21" t="s">
        <v>3121</v>
      </c>
      <c r="B823" s="21" t="s">
        <v>22</v>
      </c>
      <c r="C823" s="21" t="s">
        <v>3848</v>
      </c>
    </row>
    <row r="824" spans="1:3" ht="25.5" x14ac:dyDescent="0.2">
      <c r="A824" s="21" t="s">
        <v>1642</v>
      </c>
      <c r="B824" s="21" t="s">
        <v>22</v>
      </c>
      <c r="C824" s="21" t="s">
        <v>2828</v>
      </c>
    </row>
    <row r="825" spans="1:3" ht="51" x14ac:dyDescent="0.2">
      <c r="A825" s="21" t="s">
        <v>66</v>
      </c>
      <c r="B825" s="21" t="s">
        <v>22</v>
      </c>
      <c r="C825" s="21" t="s">
        <v>304</v>
      </c>
    </row>
    <row r="826" spans="1:3" ht="38.25" x14ac:dyDescent="0.2">
      <c r="A826" s="21" t="s">
        <v>1312</v>
      </c>
      <c r="B826" s="21" t="s">
        <v>22</v>
      </c>
      <c r="C826" s="21" t="s">
        <v>2493</v>
      </c>
    </row>
    <row r="827" spans="1:3" ht="38.25" x14ac:dyDescent="0.2">
      <c r="A827" s="21" t="s">
        <v>3216</v>
      </c>
      <c r="B827" s="21" t="s">
        <v>22</v>
      </c>
      <c r="C827" s="21" t="s">
        <v>3943</v>
      </c>
    </row>
    <row r="828" spans="1:3" ht="38.25" x14ac:dyDescent="0.2">
      <c r="A828" s="21" t="s">
        <v>2969</v>
      </c>
      <c r="B828" s="21" t="s">
        <v>22</v>
      </c>
      <c r="C828" s="21" t="s">
        <v>3695</v>
      </c>
    </row>
    <row r="829" spans="1:3" ht="25.5" x14ac:dyDescent="0.2">
      <c r="A829" s="21" t="s">
        <v>3387</v>
      </c>
      <c r="B829" s="21" t="s">
        <v>22</v>
      </c>
      <c r="C829" s="21" t="s">
        <v>4117</v>
      </c>
    </row>
    <row r="830" spans="1:3" ht="38.25" x14ac:dyDescent="0.2">
      <c r="A830" s="21" t="s">
        <v>87</v>
      </c>
      <c r="B830" s="21" t="s">
        <v>22</v>
      </c>
      <c r="C830" s="21" t="s">
        <v>325</v>
      </c>
    </row>
    <row r="831" spans="1:3" ht="38.25" x14ac:dyDescent="0.2">
      <c r="A831" s="21" t="s">
        <v>261</v>
      </c>
      <c r="B831" s="21" t="s">
        <v>22</v>
      </c>
      <c r="C831" s="21" t="s">
        <v>498</v>
      </c>
    </row>
    <row r="832" spans="1:3" ht="38.25" x14ac:dyDescent="0.2">
      <c r="A832" s="21" t="s">
        <v>749</v>
      </c>
      <c r="B832" s="21" t="s">
        <v>33</v>
      </c>
      <c r="C832" s="21" t="s">
        <v>1923</v>
      </c>
    </row>
    <row r="833" spans="1:3" ht="63.75" x14ac:dyDescent="0.2">
      <c r="A833" s="21" t="s">
        <v>3085</v>
      </c>
      <c r="B833" s="21" t="s">
        <v>22</v>
      </c>
      <c r="C833" s="21" t="s">
        <v>3812</v>
      </c>
    </row>
    <row r="834" spans="1:3" ht="25.5" x14ac:dyDescent="0.2">
      <c r="A834" s="21" t="s">
        <v>1493</v>
      </c>
      <c r="B834" s="21" t="s">
        <v>22</v>
      </c>
      <c r="C834" s="21" t="s">
        <v>2678</v>
      </c>
    </row>
    <row r="835" spans="1:3" ht="25.5" x14ac:dyDescent="0.2">
      <c r="A835" s="21" t="s">
        <v>3419</v>
      </c>
      <c r="B835" s="21" t="s">
        <v>22</v>
      </c>
      <c r="C835" s="21" t="s">
        <v>4149</v>
      </c>
    </row>
    <row r="836" spans="1:3" ht="38.25" x14ac:dyDescent="0.2">
      <c r="A836" s="21" t="s">
        <v>1066</v>
      </c>
      <c r="B836" s="21" t="s">
        <v>22</v>
      </c>
      <c r="C836" s="21" t="s">
        <v>2246</v>
      </c>
    </row>
    <row r="837" spans="1:3" ht="25.5" x14ac:dyDescent="0.2">
      <c r="A837" s="21" t="s">
        <v>602</v>
      </c>
      <c r="B837" s="21" t="s">
        <v>22</v>
      </c>
      <c r="C837" s="21" t="s">
        <v>1776</v>
      </c>
    </row>
    <row r="838" spans="1:3" x14ac:dyDescent="0.2">
      <c r="A838" s="21" t="s">
        <v>1184</v>
      </c>
      <c r="B838" s="21" t="s">
        <v>22</v>
      </c>
      <c r="C838" s="21" t="s">
        <v>2364</v>
      </c>
    </row>
    <row r="839" spans="1:3" ht="38.25" x14ac:dyDescent="0.2">
      <c r="A839" s="21" t="s">
        <v>3197</v>
      </c>
      <c r="B839" s="21" t="s">
        <v>22</v>
      </c>
      <c r="C839" s="21" t="s">
        <v>3924</v>
      </c>
    </row>
    <row r="840" spans="1:3" ht="25.5" x14ac:dyDescent="0.2">
      <c r="A840" s="21" t="s">
        <v>4611</v>
      </c>
      <c r="B840" s="21" t="s">
        <v>3614</v>
      </c>
      <c r="C840" s="21" t="s">
        <v>4911</v>
      </c>
    </row>
    <row r="841" spans="1:3" ht="25.5" x14ac:dyDescent="0.2">
      <c r="A841" s="21" t="s">
        <v>3267</v>
      </c>
      <c r="B841" s="21" t="s">
        <v>3614</v>
      </c>
      <c r="C841" s="21" t="s">
        <v>3994</v>
      </c>
    </row>
    <row r="842" spans="1:3" ht="25.5" x14ac:dyDescent="0.2">
      <c r="A842" s="21" t="s">
        <v>998</v>
      </c>
      <c r="B842" s="21" t="s">
        <v>1682</v>
      </c>
      <c r="C842" s="21" t="s">
        <v>2178</v>
      </c>
    </row>
    <row r="843" spans="1:3" ht="25.5" x14ac:dyDescent="0.2">
      <c r="A843" s="21" t="s">
        <v>3502</v>
      </c>
      <c r="B843" s="21" t="s">
        <v>3614</v>
      </c>
      <c r="C843" s="21" t="s">
        <v>4232</v>
      </c>
    </row>
    <row r="844" spans="1:3" x14ac:dyDescent="0.2">
      <c r="A844" s="21" t="s">
        <v>3317</v>
      </c>
      <c r="B844" s="21" t="s">
        <v>3614</v>
      </c>
      <c r="C844" s="21" t="s">
        <v>4046</v>
      </c>
    </row>
    <row r="845" spans="1:3" ht="25.5" x14ac:dyDescent="0.2">
      <c r="A845" s="21" t="s">
        <v>3391</v>
      </c>
      <c r="B845" s="21" t="s">
        <v>3614</v>
      </c>
      <c r="C845" s="21" t="s">
        <v>4121</v>
      </c>
    </row>
    <row r="846" spans="1:3" x14ac:dyDescent="0.2">
      <c r="A846" s="21" t="s">
        <v>1238</v>
      </c>
      <c r="B846" s="21" t="s">
        <v>33</v>
      </c>
      <c r="C846" s="21" t="s">
        <v>2418</v>
      </c>
    </row>
    <row r="847" spans="1:3" x14ac:dyDescent="0.2">
      <c r="A847" s="21" t="s">
        <v>4387</v>
      </c>
      <c r="B847" s="21" t="s">
        <v>3614</v>
      </c>
      <c r="C847" s="21" t="s">
        <v>4683</v>
      </c>
    </row>
    <row r="848" spans="1:3" ht="25.5" x14ac:dyDescent="0.2">
      <c r="A848" s="21" t="s">
        <v>1403</v>
      </c>
      <c r="B848" s="21" t="s">
        <v>1675</v>
      </c>
      <c r="C848" s="21" t="s">
        <v>2587</v>
      </c>
    </row>
    <row r="849" spans="1:3" ht="25.5" x14ac:dyDescent="0.2">
      <c r="A849" s="21" t="s">
        <v>4522</v>
      </c>
      <c r="B849" s="21" t="s">
        <v>3614</v>
      </c>
      <c r="C849" s="21" t="s">
        <v>4819</v>
      </c>
    </row>
    <row r="850" spans="1:3" ht="25.5" x14ac:dyDescent="0.2">
      <c r="A850" s="21" t="s">
        <v>4513</v>
      </c>
      <c r="B850" s="21" t="s">
        <v>3614</v>
      </c>
      <c r="C850" s="21" t="s">
        <v>4810</v>
      </c>
    </row>
    <row r="851" spans="1:3" x14ac:dyDescent="0.2">
      <c r="A851" s="21" t="s">
        <v>4414</v>
      </c>
      <c r="B851" s="21" t="s">
        <v>3614</v>
      </c>
      <c r="C851" s="21" t="s">
        <v>4710</v>
      </c>
    </row>
    <row r="852" spans="1:3" ht="38.25" x14ac:dyDescent="0.2">
      <c r="A852" s="21" t="s">
        <v>693</v>
      </c>
      <c r="B852" s="21" t="s">
        <v>22</v>
      </c>
      <c r="C852" s="21" t="s">
        <v>1867</v>
      </c>
    </row>
    <row r="853" spans="1:3" ht="25.5" x14ac:dyDescent="0.2">
      <c r="A853" s="21" t="s">
        <v>4551</v>
      </c>
      <c r="B853" s="21" t="s">
        <v>3614</v>
      </c>
      <c r="C853" s="21" t="s">
        <v>4851</v>
      </c>
    </row>
    <row r="854" spans="1:3" x14ac:dyDescent="0.2">
      <c r="A854" s="21" t="s">
        <v>4628</v>
      </c>
      <c r="B854" s="21" t="s">
        <v>3614</v>
      </c>
      <c r="C854" s="21" t="s">
        <v>4928</v>
      </c>
    </row>
    <row r="855" spans="1:3" ht="25.5" x14ac:dyDescent="0.2">
      <c r="A855" s="21" t="s">
        <v>3279</v>
      </c>
      <c r="B855" s="21" t="s">
        <v>33</v>
      </c>
      <c r="C855" s="21" t="s">
        <v>4006</v>
      </c>
    </row>
    <row r="856" spans="1:3" x14ac:dyDescent="0.2">
      <c r="A856" s="21" t="s">
        <v>1024</v>
      </c>
      <c r="B856" s="21" t="s">
        <v>22</v>
      </c>
      <c r="C856" s="21" t="s">
        <v>2204</v>
      </c>
    </row>
    <row r="857" spans="1:3" ht="25.5" x14ac:dyDescent="0.2">
      <c r="A857" s="21" t="s">
        <v>1073</v>
      </c>
      <c r="B857" s="21" t="s">
        <v>1675</v>
      </c>
      <c r="C857" s="21" t="s">
        <v>2253</v>
      </c>
    </row>
    <row r="858" spans="1:3" ht="25.5" x14ac:dyDescent="0.2">
      <c r="A858" s="21" t="s">
        <v>4377</v>
      </c>
      <c r="B858" s="21" t="s">
        <v>3614</v>
      </c>
      <c r="C858" s="21" t="s">
        <v>4673</v>
      </c>
    </row>
    <row r="859" spans="1:3" ht="25.5" x14ac:dyDescent="0.2">
      <c r="A859" s="21" t="s">
        <v>1146</v>
      </c>
      <c r="B859" s="21" t="s">
        <v>22</v>
      </c>
      <c r="C859" s="21" t="s">
        <v>2326</v>
      </c>
    </row>
    <row r="860" spans="1:3" ht="25.5" x14ac:dyDescent="0.2">
      <c r="A860" s="21" t="s">
        <v>1592</v>
      </c>
      <c r="B860" s="21" t="s">
        <v>1675</v>
      </c>
      <c r="C860" s="21" t="s">
        <v>2778</v>
      </c>
    </row>
    <row r="861" spans="1:3" ht="25.5" x14ac:dyDescent="0.2">
      <c r="A861" s="21" t="s">
        <v>1384</v>
      </c>
      <c r="B861" s="21" t="s">
        <v>22</v>
      </c>
      <c r="C861" s="21" t="s">
        <v>2567</v>
      </c>
    </row>
    <row r="862" spans="1:3" ht="25.5" x14ac:dyDescent="0.2">
      <c r="A862" s="21" t="s">
        <v>4448</v>
      </c>
      <c r="B862" s="21" t="s">
        <v>3614</v>
      </c>
      <c r="C862" s="21" t="s">
        <v>4745</v>
      </c>
    </row>
    <row r="863" spans="1:3" ht="25.5" x14ac:dyDescent="0.2">
      <c r="A863" s="21" t="s">
        <v>993</v>
      </c>
      <c r="B863" s="21" t="s">
        <v>22</v>
      </c>
      <c r="C863" s="21" t="s">
        <v>2173</v>
      </c>
    </row>
    <row r="864" spans="1:3" ht="25.5" x14ac:dyDescent="0.2">
      <c r="A864" s="21" t="s">
        <v>1502</v>
      </c>
      <c r="B864" s="21" t="s">
        <v>33</v>
      </c>
      <c r="C864" s="21" t="s">
        <v>2687</v>
      </c>
    </row>
    <row r="865" spans="1:3" ht="25.5" x14ac:dyDescent="0.2">
      <c r="A865" s="21" t="s">
        <v>267</v>
      </c>
      <c r="B865" s="21" t="s">
        <v>274</v>
      </c>
      <c r="C865" s="21" t="s">
        <v>504</v>
      </c>
    </row>
    <row r="866" spans="1:3" ht="25.5" x14ac:dyDescent="0.2">
      <c r="A866" s="21" t="s">
        <v>1155</v>
      </c>
      <c r="B866" s="21" t="s">
        <v>22</v>
      </c>
      <c r="C866" s="21" t="s">
        <v>2335</v>
      </c>
    </row>
    <row r="867" spans="1:3" ht="25.5" x14ac:dyDescent="0.2">
      <c r="A867" s="21" t="s">
        <v>1331</v>
      </c>
      <c r="B867" s="21" t="s">
        <v>22</v>
      </c>
      <c r="C867" s="21" t="s">
        <v>2512</v>
      </c>
    </row>
    <row r="868" spans="1:3" ht="25.5" x14ac:dyDescent="0.2">
      <c r="A868" s="21" t="s">
        <v>865</v>
      </c>
      <c r="B868" s="21" t="s">
        <v>1682</v>
      </c>
      <c r="C868" s="21" t="s">
        <v>2043</v>
      </c>
    </row>
    <row r="869" spans="1:3" ht="25.5" x14ac:dyDescent="0.2">
      <c r="A869" s="21" t="s">
        <v>3323</v>
      </c>
      <c r="B869" s="21" t="s">
        <v>22</v>
      </c>
      <c r="C869" s="21" t="s">
        <v>4052</v>
      </c>
    </row>
    <row r="870" spans="1:3" ht="25.5" x14ac:dyDescent="0.2">
      <c r="A870" s="21" t="s">
        <v>4393</v>
      </c>
      <c r="B870" s="21" t="s">
        <v>3614</v>
      </c>
      <c r="C870" s="21" t="s">
        <v>4689</v>
      </c>
    </row>
    <row r="871" spans="1:3" ht="25.5" x14ac:dyDescent="0.2">
      <c r="A871" s="21" t="s">
        <v>3495</v>
      </c>
      <c r="B871" s="21" t="s">
        <v>3614</v>
      </c>
      <c r="C871" s="21" t="s">
        <v>4225</v>
      </c>
    </row>
    <row r="872" spans="1:3" x14ac:dyDescent="0.2">
      <c r="A872" s="21" t="s">
        <v>3550</v>
      </c>
      <c r="B872" s="21" t="s">
        <v>3614</v>
      </c>
      <c r="C872" s="21" t="s">
        <v>4282</v>
      </c>
    </row>
    <row r="873" spans="1:3" x14ac:dyDescent="0.2">
      <c r="A873" s="21" t="s">
        <v>4953</v>
      </c>
      <c r="B873" s="21" t="s">
        <v>22</v>
      </c>
      <c r="C873" s="21" t="s">
        <v>1993</v>
      </c>
    </row>
    <row r="874" spans="1:3" x14ac:dyDescent="0.2">
      <c r="A874" s="21" t="s">
        <v>1282</v>
      </c>
      <c r="B874" s="21" t="s">
        <v>22</v>
      </c>
      <c r="C874" s="21" t="s">
        <v>2462</v>
      </c>
    </row>
    <row r="875" spans="1:3" ht="25.5" x14ac:dyDescent="0.2">
      <c r="A875" s="21" t="s">
        <v>1472</v>
      </c>
      <c r="B875" s="21" t="s">
        <v>22</v>
      </c>
      <c r="C875" s="21" t="s">
        <v>2657</v>
      </c>
    </row>
    <row r="876" spans="1:3" ht="25.5" x14ac:dyDescent="0.2">
      <c r="A876" s="21" t="s">
        <v>2924</v>
      </c>
      <c r="B876" s="21" t="s">
        <v>22</v>
      </c>
      <c r="C876" s="21" t="s">
        <v>3650</v>
      </c>
    </row>
    <row r="877" spans="1:3" ht="25.5" x14ac:dyDescent="0.2">
      <c r="A877" s="21" t="s">
        <v>3082</v>
      </c>
      <c r="B877" s="21" t="s">
        <v>22</v>
      </c>
      <c r="C877" s="21" t="s">
        <v>3809</v>
      </c>
    </row>
    <row r="878" spans="1:3" x14ac:dyDescent="0.2">
      <c r="A878" s="21" t="s">
        <v>754</v>
      </c>
      <c r="B878" s="21" t="s">
        <v>22</v>
      </c>
      <c r="C878" s="21" t="s">
        <v>1928</v>
      </c>
    </row>
    <row r="879" spans="1:3" ht="25.5" x14ac:dyDescent="0.2">
      <c r="A879" s="21" t="s">
        <v>1506</v>
      </c>
      <c r="B879" s="21" t="s">
        <v>33</v>
      </c>
      <c r="C879" s="21" t="s">
        <v>2691</v>
      </c>
    </row>
    <row r="880" spans="1:3" ht="25.5" x14ac:dyDescent="0.2">
      <c r="A880" s="21" t="s">
        <v>3180</v>
      </c>
      <c r="B880" s="21" t="s">
        <v>3614</v>
      </c>
      <c r="C880" s="21" t="s">
        <v>3907</v>
      </c>
    </row>
    <row r="881" spans="1:3" ht="38.25" x14ac:dyDescent="0.2">
      <c r="A881" s="21" t="s">
        <v>3083</v>
      </c>
      <c r="B881" s="21" t="s">
        <v>22</v>
      </c>
      <c r="C881" s="21" t="s">
        <v>3810</v>
      </c>
    </row>
    <row r="882" spans="1:3" x14ac:dyDescent="0.2">
      <c r="A882" s="21" t="s">
        <v>4454</v>
      </c>
      <c r="B882" s="21" t="s">
        <v>3614</v>
      </c>
      <c r="C882" s="21" t="s">
        <v>4751</v>
      </c>
    </row>
    <row r="883" spans="1:3" x14ac:dyDescent="0.2">
      <c r="A883" s="21" t="s">
        <v>971</v>
      </c>
      <c r="B883" s="21" t="s">
        <v>22</v>
      </c>
      <c r="C883" s="21" t="s">
        <v>2150</v>
      </c>
    </row>
    <row r="884" spans="1:3" x14ac:dyDescent="0.2">
      <c r="A884" s="21" t="s">
        <v>730</v>
      </c>
      <c r="B884" s="21" t="s">
        <v>25</v>
      </c>
      <c r="C884" s="21" t="s">
        <v>1904</v>
      </c>
    </row>
    <row r="885" spans="1:3" ht="25.5" x14ac:dyDescent="0.2">
      <c r="A885" s="21" t="s">
        <v>947</v>
      </c>
      <c r="B885" s="21" t="s">
        <v>22</v>
      </c>
      <c r="C885" s="21" t="s">
        <v>2126</v>
      </c>
    </row>
    <row r="886" spans="1:3" ht="25.5" x14ac:dyDescent="0.2">
      <c r="A886" s="21" t="s">
        <v>1268</v>
      </c>
      <c r="B886" s="21" t="s">
        <v>22</v>
      </c>
      <c r="C886" s="21" t="s">
        <v>2448</v>
      </c>
    </row>
    <row r="887" spans="1:3" ht="25.5" x14ac:dyDescent="0.2">
      <c r="A887" s="21" t="s">
        <v>1002</v>
      </c>
      <c r="B887" s="21" t="s">
        <v>22</v>
      </c>
      <c r="C887" s="21" t="s">
        <v>2182</v>
      </c>
    </row>
    <row r="888" spans="1:3" ht="25.5" x14ac:dyDescent="0.2">
      <c r="A888" s="21" t="s">
        <v>1633</v>
      </c>
      <c r="B888" s="21" t="s">
        <v>22</v>
      </c>
      <c r="C888" s="21" t="s">
        <v>2819</v>
      </c>
    </row>
    <row r="889" spans="1:3" ht="25.5" x14ac:dyDescent="0.2">
      <c r="A889" s="21" t="s">
        <v>573</v>
      </c>
      <c r="B889" s="21" t="s">
        <v>22</v>
      </c>
      <c r="C889" s="21" t="s">
        <v>1747</v>
      </c>
    </row>
    <row r="890" spans="1:3" ht="25.5" x14ac:dyDescent="0.2">
      <c r="A890" s="21" t="s">
        <v>2910</v>
      </c>
      <c r="B890" s="21" t="s">
        <v>22</v>
      </c>
      <c r="C890" s="21" t="s">
        <v>3636</v>
      </c>
    </row>
    <row r="891" spans="1:3" ht="25.5" x14ac:dyDescent="0.2">
      <c r="A891" s="21" t="s">
        <v>3194</v>
      </c>
      <c r="B891" s="21" t="s">
        <v>22</v>
      </c>
      <c r="C891" s="21" t="s">
        <v>3921</v>
      </c>
    </row>
    <row r="892" spans="1:3" ht="25.5" x14ac:dyDescent="0.2">
      <c r="A892" s="21" t="s">
        <v>1298</v>
      </c>
      <c r="B892" s="21" t="s">
        <v>22</v>
      </c>
      <c r="C892" s="21" t="s">
        <v>2479</v>
      </c>
    </row>
    <row r="893" spans="1:3" ht="25.5" x14ac:dyDescent="0.2">
      <c r="A893" s="21" t="s">
        <v>3181</v>
      </c>
      <c r="B893" s="21" t="s">
        <v>3614</v>
      </c>
      <c r="C893" s="21" t="s">
        <v>3908</v>
      </c>
    </row>
    <row r="894" spans="1:3" ht="38.25" x14ac:dyDescent="0.2">
      <c r="A894" s="21" t="s">
        <v>1498</v>
      </c>
      <c r="B894" s="21" t="s">
        <v>22</v>
      </c>
      <c r="C894" s="21" t="s">
        <v>2683</v>
      </c>
    </row>
    <row r="895" spans="1:3" x14ac:dyDescent="0.2">
      <c r="A895" s="21" t="s">
        <v>1241</v>
      </c>
      <c r="B895" s="21" t="s">
        <v>27</v>
      </c>
      <c r="C895" s="21" t="s">
        <v>2421</v>
      </c>
    </row>
    <row r="896" spans="1:3" x14ac:dyDescent="0.2">
      <c r="A896" s="21" t="s">
        <v>760</v>
      </c>
      <c r="B896" s="21" t="s">
        <v>22</v>
      </c>
      <c r="C896" s="21" t="s">
        <v>1936</v>
      </c>
    </row>
    <row r="897" spans="1:3" ht="25.5" x14ac:dyDescent="0.2">
      <c r="A897" s="21" t="s">
        <v>892</v>
      </c>
      <c r="B897" s="21" t="s">
        <v>22</v>
      </c>
      <c r="C897" s="21" t="s">
        <v>2070</v>
      </c>
    </row>
    <row r="898" spans="1:3" ht="51" x14ac:dyDescent="0.2">
      <c r="A898" s="21" t="s">
        <v>3155</v>
      </c>
      <c r="B898" s="21" t="s">
        <v>22</v>
      </c>
      <c r="C898" s="21" t="s">
        <v>3882</v>
      </c>
    </row>
    <row r="899" spans="1:3" ht="38.25" x14ac:dyDescent="0.2">
      <c r="A899" s="21" t="s">
        <v>3513</v>
      </c>
      <c r="B899" s="21" t="s">
        <v>22</v>
      </c>
      <c r="C899" s="21" t="s">
        <v>4243</v>
      </c>
    </row>
    <row r="900" spans="1:3" ht="25.5" x14ac:dyDescent="0.2">
      <c r="A900" s="21" t="s">
        <v>3070</v>
      </c>
      <c r="B900" s="21" t="s">
        <v>22</v>
      </c>
      <c r="C900" s="21" t="s">
        <v>3797</v>
      </c>
    </row>
    <row r="901" spans="1:3" ht="25.5" x14ac:dyDescent="0.2">
      <c r="A901" s="21" t="s">
        <v>3567</v>
      </c>
      <c r="B901" s="21" t="s">
        <v>22</v>
      </c>
      <c r="C901" s="21" t="s">
        <v>4299</v>
      </c>
    </row>
    <row r="902" spans="1:3" x14ac:dyDescent="0.2">
      <c r="A902" s="21" t="s">
        <v>3027</v>
      </c>
      <c r="B902" s="21" t="s">
        <v>22</v>
      </c>
      <c r="C902" s="21" t="s">
        <v>3753</v>
      </c>
    </row>
    <row r="903" spans="1:3" x14ac:dyDescent="0.2">
      <c r="A903" s="21" t="s">
        <v>1661</v>
      </c>
      <c r="B903" s="21" t="s">
        <v>22</v>
      </c>
      <c r="C903" s="21" t="s">
        <v>2849</v>
      </c>
    </row>
    <row r="904" spans="1:3" x14ac:dyDescent="0.2">
      <c r="A904" s="21" t="s">
        <v>772</v>
      </c>
      <c r="B904" s="21" t="s">
        <v>22</v>
      </c>
      <c r="C904" s="21" t="s">
        <v>1949</v>
      </c>
    </row>
    <row r="905" spans="1:3" ht="25.5" x14ac:dyDescent="0.2">
      <c r="A905" s="21" t="s">
        <v>2903</v>
      </c>
      <c r="B905" s="21" t="s">
        <v>3614</v>
      </c>
      <c r="C905" s="21" t="s">
        <v>3629</v>
      </c>
    </row>
    <row r="906" spans="1:3" ht="25.5" x14ac:dyDescent="0.2">
      <c r="A906" s="21" t="s">
        <v>1046</v>
      </c>
      <c r="B906" s="21" t="s">
        <v>22</v>
      </c>
      <c r="C906" s="21" t="s">
        <v>2226</v>
      </c>
    </row>
    <row r="907" spans="1:3" ht="38.25" x14ac:dyDescent="0.2">
      <c r="A907" s="21" t="s">
        <v>116</v>
      </c>
      <c r="B907" s="21" t="s">
        <v>22</v>
      </c>
      <c r="C907" s="21" t="s">
        <v>354</v>
      </c>
    </row>
    <row r="908" spans="1:3" ht="25.5" x14ac:dyDescent="0.2">
      <c r="A908" s="21" t="s">
        <v>3010</v>
      </c>
      <c r="B908" s="21" t="s">
        <v>22</v>
      </c>
      <c r="C908" s="21" t="s">
        <v>3736</v>
      </c>
    </row>
    <row r="909" spans="1:3" ht="38.25" x14ac:dyDescent="0.2">
      <c r="A909" s="21" t="s">
        <v>3507</v>
      </c>
      <c r="B909" s="21" t="s">
        <v>3614</v>
      </c>
      <c r="C909" s="21" t="s">
        <v>4237</v>
      </c>
    </row>
    <row r="910" spans="1:3" x14ac:dyDescent="0.2">
      <c r="A910" s="21" t="s">
        <v>1311</v>
      </c>
      <c r="B910" s="21" t="s">
        <v>22</v>
      </c>
      <c r="C910" s="21" t="s">
        <v>2492</v>
      </c>
    </row>
    <row r="911" spans="1:3" ht="38.25" x14ac:dyDescent="0.2">
      <c r="A911" s="21" t="s">
        <v>1121</v>
      </c>
      <c r="B911" s="21" t="s">
        <v>22</v>
      </c>
      <c r="C911" s="21" t="s">
        <v>2301</v>
      </c>
    </row>
    <row r="912" spans="1:3" x14ac:dyDescent="0.2">
      <c r="A912" s="21" t="s">
        <v>741</v>
      </c>
      <c r="B912" s="21" t="s">
        <v>25</v>
      </c>
      <c r="C912" s="21" t="s">
        <v>1915</v>
      </c>
    </row>
    <row r="913" spans="1:3" x14ac:dyDescent="0.2">
      <c r="A913" s="21" t="s">
        <v>1063</v>
      </c>
      <c r="B913" s="21" t="s">
        <v>27</v>
      </c>
      <c r="C913" s="21" t="s">
        <v>2243</v>
      </c>
    </row>
    <row r="914" spans="1:3" ht="25.5" x14ac:dyDescent="0.2">
      <c r="A914" s="21" t="s">
        <v>4565</v>
      </c>
      <c r="B914" s="21" t="s">
        <v>3614</v>
      </c>
      <c r="C914" s="21" t="s">
        <v>4865</v>
      </c>
    </row>
    <row r="915" spans="1:3" ht="25.5" x14ac:dyDescent="0.2">
      <c r="A915" s="21" t="s">
        <v>3138</v>
      </c>
      <c r="B915" s="21" t="s">
        <v>3614</v>
      </c>
      <c r="C915" s="21" t="s">
        <v>3865</v>
      </c>
    </row>
    <row r="916" spans="1:3" ht="51" x14ac:dyDescent="0.2">
      <c r="A916" s="21" t="s">
        <v>185</v>
      </c>
      <c r="B916" s="21" t="s">
        <v>22</v>
      </c>
      <c r="C916" s="21" t="s">
        <v>422</v>
      </c>
    </row>
    <row r="917" spans="1:3" x14ac:dyDescent="0.2">
      <c r="A917" s="21" t="s">
        <v>738</v>
      </c>
      <c r="B917" s="21" t="s">
        <v>22</v>
      </c>
      <c r="C917" s="21" t="s">
        <v>1912</v>
      </c>
    </row>
    <row r="918" spans="1:3" ht="51" x14ac:dyDescent="0.2">
      <c r="A918" s="21" t="s">
        <v>3592</v>
      </c>
      <c r="B918" s="21" t="s">
        <v>22</v>
      </c>
      <c r="C918" s="21" t="s">
        <v>4324</v>
      </c>
    </row>
    <row r="919" spans="1:3" ht="25.5" x14ac:dyDescent="0.2">
      <c r="A919" s="21" t="s">
        <v>703</v>
      </c>
      <c r="B919" s="21" t="s">
        <v>25</v>
      </c>
      <c r="C919" s="21" t="s">
        <v>1877</v>
      </c>
    </row>
    <row r="920" spans="1:3" x14ac:dyDescent="0.2">
      <c r="A920" s="21" t="s">
        <v>1248</v>
      </c>
      <c r="B920" s="21" t="s">
        <v>22</v>
      </c>
      <c r="C920" s="21" t="s">
        <v>2428</v>
      </c>
    </row>
    <row r="921" spans="1:3" x14ac:dyDescent="0.2">
      <c r="A921" s="21" t="s">
        <v>936</v>
      </c>
      <c r="B921" s="21" t="s">
        <v>1675</v>
      </c>
      <c r="C921" s="21" t="s">
        <v>2115</v>
      </c>
    </row>
    <row r="922" spans="1:3" ht="25.5" x14ac:dyDescent="0.2">
      <c r="A922" s="21" t="s">
        <v>3365</v>
      </c>
      <c r="B922" s="21" t="s">
        <v>22</v>
      </c>
      <c r="C922" s="21" t="s">
        <v>4095</v>
      </c>
    </row>
    <row r="923" spans="1:3" x14ac:dyDescent="0.2">
      <c r="A923" s="21" t="s">
        <v>632</v>
      </c>
      <c r="B923" s="21" t="s">
        <v>1675</v>
      </c>
      <c r="C923" s="21" t="s">
        <v>1806</v>
      </c>
    </row>
    <row r="924" spans="1:3" ht="25.5" x14ac:dyDescent="0.2">
      <c r="A924" s="21" t="s">
        <v>3019</v>
      </c>
      <c r="B924" s="21" t="s">
        <v>3614</v>
      </c>
      <c r="C924" s="21" t="s">
        <v>3745</v>
      </c>
    </row>
    <row r="925" spans="1:3" ht="25.5" x14ac:dyDescent="0.2">
      <c r="A925" s="21" t="s">
        <v>3309</v>
      </c>
      <c r="B925" s="21" t="s">
        <v>22</v>
      </c>
      <c r="C925" s="21" t="s">
        <v>4037</v>
      </c>
    </row>
    <row r="926" spans="1:3" ht="38.25" x14ac:dyDescent="0.2">
      <c r="A926" s="21" t="s">
        <v>837</v>
      </c>
      <c r="B926" s="21" t="s">
        <v>1675</v>
      </c>
      <c r="C926" s="21" t="s">
        <v>2015</v>
      </c>
    </row>
    <row r="927" spans="1:3" ht="25.5" x14ac:dyDescent="0.2">
      <c r="A927" s="21" t="s">
        <v>188</v>
      </c>
      <c r="B927" s="21" t="s">
        <v>22</v>
      </c>
      <c r="C927" s="21" t="s">
        <v>426</v>
      </c>
    </row>
    <row r="928" spans="1:3" ht="25.5" x14ac:dyDescent="0.2">
      <c r="A928" s="29" t="s">
        <v>4346</v>
      </c>
      <c r="B928" s="21" t="s">
        <v>3614</v>
      </c>
      <c r="C928" s="21" t="s">
        <v>4258</v>
      </c>
    </row>
    <row r="929" spans="1:3" ht="25.5" x14ac:dyDescent="0.2">
      <c r="A929" s="21" t="s">
        <v>896</v>
      </c>
      <c r="B929" s="21" t="s">
        <v>1675</v>
      </c>
      <c r="C929" s="21" t="s">
        <v>2074</v>
      </c>
    </row>
    <row r="930" spans="1:3" ht="25.5" x14ac:dyDescent="0.2">
      <c r="A930" s="21" t="s">
        <v>3321</v>
      </c>
      <c r="B930" s="21" t="s">
        <v>22</v>
      </c>
      <c r="C930" s="21" t="s">
        <v>4050</v>
      </c>
    </row>
    <row r="931" spans="1:3" ht="38.25" x14ac:dyDescent="0.2">
      <c r="A931" s="21" t="s">
        <v>733</v>
      </c>
      <c r="B931" s="21" t="s">
        <v>22</v>
      </c>
      <c r="C931" s="21" t="s">
        <v>1907</v>
      </c>
    </row>
    <row r="932" spans="1:3" ht="25.5" x14ac:dyDescent="0.2">
      <c r="A932" s="21" t="s">
        <v>3389</v>
      </c>
      <c r="B932" s="21" t="s">
        <v>22</v>
      </c>
      <c r="C932" s="21" t="s">
        <v>4119</v>
      </c>
    </row>
    <row r="933" spans="1:3" ht="25.5" x14ac:dyDescent="0.2">
      <c r="A933" s="21" t="s">
        <v>2976</v>
      </c>
      <c r="B933" s="21" t="s">
        <v>3614</v>
      </c>
      <c r="C933" s="21" t="s">
        <v>3702</v>
      </c>
    </row>
    <row r="934" spans="1:3" ht="38.25" x14ac:dyDescent="0.2">
      <c r="A934" s="21" t="s">
        <v>1149</v>
      </c>
      <c r="B934" s="21" t="s">
        <v>1675</v>
      </c>
      <c r="C934" s="21" t="s">
        <v>2329</v>
      </c>
    </row>
    <row r="935" spans="1:3" ht="25.5" x14ac:dyDescent="0.2">
      <c r="A935" s="21" t="s">
        <v>3385</v>
      </c>
      <c r="B935" s="21" t="s">
        <v>3614</v>
      </c>
      <c r="C935" s="21" t="s">
        <v>4115</v>
      </c>
    </row>
    <row r="936" spans="1:3" ht="25.5" x14ac:dyDescent="0.2">
      <c r="A936" s="21" t="s">
        <v>3025</v>
      </c>
      <c r="B936" s="21" t="s">
        <v>3614</v>
      </c>
      <c r="C936" s="21" t="s">
        <v>3751</v>
      </c>
    </row>
    <row r="937" spans="1:3" ht="25.5" x14ac:dyDescent="0.2">
      <c r="A937" s="21" t="s">
        <v>1539</v>
      </c>
      <c r="B937" s="21" t="s">
        <v>27</v>
      </c>
      <c r="C937" s="21" t="s">
        <v>2724</v>
      </c>
    </row>
    <row r="938" spans="1:3" ht="25.5" x14ac:dyDescent="0.2">
      <c r="A938" s="21" t="s">
        <v>4954</v>
      </c>
      <c r="B938" s="21" t="s">
        <v>1675</v>
      </c>
      <c r="C938" s="21" t="s">
        <v>1709</v>
      </c>
    </row>
    <row r="939" spans="1:3" ht="25.5" x14ac:dyDescent="0.2">
      <c r="A939" s="21" t="s">
        <v>626</v>
      </c>
      <c r="B939" s="21" t="s">
        <v>27</v>
      </c>
      <c r="C939" s="21" t="s">
        <v>1800</v>
      </c>
    </row>
    <row r="940" spans="1:3" ht="25.5" x14ac:dyDescent="0.2">
      <c r="A940" s="21" t="s">
        <v>1405</v>
      </c>
      <c r="B940" s="21" t="s">
        <v>27</v>
      </c>
      <c r="C940" s="21" t="s">
        <v>2589</v>
      </c>
    </row>
    <row r="941" spans="1:3" x14ac:dyDescent="0.2">
      <c r="A941" s="21" t="s">
        <v>1018</v>
      </c>
      <c r="B941" s="21" t="s">
        <v>25</v>
      </c>
      <c r="C941" s="21" t="s">
        <v>2198</v>
      </c>
    </row>
    <row r="942" spans="1:3" ht="38.25" x14ac:dyDescent="0.2">
      <c r="A942" s="21" t="s">
        <v>1631</v>
      </c>
      <c r="B942" s="21" t="s">
        <v>22</v>
      </c>
      <c r="C942" s="21" t="s">
        <v>2817</v>
      </c>
    </row>
    <row r="943" spans="1:3" x14ac:dyDescent="0.2">
      <c r="A943" s="21" t="s">
        <v>3591</v>
      </c>
      <c r="B943" s="21" t="s">
        <v>3614</v>
      </c>
      <c r="C943" s="21" t="s">
        <v>4323</v>
      </c>
    </row>
    <row r="944" spans="1:3" ht="25.5" x14ac:dyDescent="0.2">
      <c r="A944" s="21" t="s">
        <v>4641</v>
      </c>
      <c r="B944" s="21" t="s">
        <v>3614</v>
      </c>
      <c r="C944" s="21" t="s">
        <v>4941</v>
      </c>
    </row>
    <row r="945" spans="1:3" x14ac:dyDescent="0.2">
      <c r="A945" s="21" t="s">
        <v>3444</v>
      </c>
      <c r="B945" s="21" t="s">
        <v>3614</v>
      </c>
      <c r="C945" s="21" t="s">
        <v>4174</v>
      </c>
    </row>
    <row r="946" spans="1:3" ht="25.5" x14ac:dyDescent="0.2">
      <c r="A946" s="21" t="s">
        <v>3068</v>
      </c>
      <c r="B946" s="21" t="s">
        <v>3614</v>
      </c>
      <c r="C946" s="21" t="s">
        <v>3794</v>
      </c>
    </row>
    <row r="947" spans="1:3" ht="25.5" x14ac:dyDescent="0.2">
      <c r="A947" s="21" t="s">
        <v>3228</v>
      </c>
      <c r="B947" s="21" t="s">
        <v>3614</v>
      </c>
      <c r="C947" s="21" t="s">
        <v>3955</v>
      </c>
    </row>
    <row r="948" spans="1:3" ht="25.5" x14ac:dyDescent="0.2">
      <c r="A948" s="21" t="s">
        <v>594</v>
      </c>
      <c r="B948" s="21" t="s">
        <v>22</v>
      </c>
      <c r="C948" s="21" t="s">
        <v>1768</v>
      </c>
    </row>
    <row r="949" spans="1:3" x14ac:dyDescent="0.2">
      <c r="A949" s="21" t="s">
        <v>3204</v>
      </c>
      <c r="B949" s="21" t="s">
        <v>3614</v>
      </c>
      <c r="C949" s="21" t="s">
        <v>3931</v>
      </c>
    </row>
    <row r="950" spans="1:3" x14ac:dyDescent="0.2">
      <c r="A950" s="21" t="s">
        <v>3439</v>
      </c>
      <c r="B950" s="21" t="s">
        <v>3614</v>
      </c>
      <c r="C950" s="21" t="s">
        <v>4169</v>
      </c>
    </row>
    <row r="951" spans="1:3" ht="25.5" x14ac:dyDescent="0.2">
      <c r="A951" s="21" t="s">
        <v>4354</v>
      </c>
      <c r="B951" s="21" t="s">
        <v>3614</v>
      </c>
      <c r="C951" s="21" t="s">
        <v>4648</v>
      </c>
    </row>
    <row r="952" spans="1:3" x14ac:dyDescent="0.2">
      <c r="A952" s="21" t="s">
        <v>1321</v>
      </c>
      <c r="B952" s="21" t="s">
        <v>22</v>
      </c>
      <c r="C952" s="21" t="s">
        <v>2502</v>
      </c>
    </row>
    <row r="953" spans="1:3" ht="25.5" x14ac:dyDescent="0.2">
      <c r="A953" s="21" t="s">
        <v>4490</v>
      </c>
      <c r="B953" s="21" t="s">
        <v>3614</v>
      </c>
      <c r="C953" s="21" t="s">
        <v>4787</v>
      </c>
    </row>
    <row r="954" spans="1:3" ht="38.25" x14ac:dyDescent="0.2">
      <c r="A954" s="21" t="s">
        <v>3060</v>
      </c>
      <c r="B954" s="21" t="s">
        <v>22</v>
      </c>
      <c r="C954" s="21" t="s">
        <v>3786</v>
      </c>
    </row>
    <row r="955" spans="1:3" x14ac:dyDescent="0.2">
      <c r="A955" s="21" t="s">
        <v>3496</v>
      </c>
      <c r="B955" s="21" t="s">
        <v>3614</v>
      </c>
      <c r="C955" s="21" t="s">
        <v>4226</v>
      </c>
    </row>
    <row r="956" spans="1:3" ht="25.5" x14ac:dyDescent="0.2">
      <c r="A956" s="21" t="s">
        <v>4591</v>
      </c>
      <c r="B956" s="21" t="s">
        <v>3614</v>
      </c>
      <c r="C956" s="21" t="s">
        <v>4891</v>
      </c>
    </row>
    <row r="957" spans="1:3" ht="25.5" x14ac:dyDescent="0.2">
      <c r="A957" s="21" t="s">
        <v>2982</v>
      </c>
      <c r="B957" s="21" t="s">
        <v>3614</v>
      </c>
      <c r="C957" s="21" t="s">
        <v>3708</v>
      </c>
    </row>
    <row r="958" spans="1:3" ht="25.5" x14ac:dyDescent="0.2">
      <c r="A958" s="21" t="s">
        <v>3328</v>
      </c>
      <c r="B958" s="21" t="s">
        <v>3614</v>
      </c>
      <c r="C958" s="21" t="s">
        <v>4057</v>
      </c>
    </row>
    <row r="959" spans="1:3" ht="25.5" x14ac:dyDescent="0.2">
      <c r="A959" s="21" t="s">
        <v>3568</v>
      </c>
      <c r="B959" s="21" t="s">
        <v>3614</v>
      </c>
      <c r="C959" s="21" t="s">
        <v>4300</v>
      </c>
    </row>
    <row r="960" spans="1:3" ht="25.5" x14ac:dyDescent="0.2">
      <c r="A960" s="21" t="s">
        <v>937</v>
      </c>
      <c r="B960" s="21" t="s">
        <v>22</v>
      </c>
      <c r="C960" s="21" t="s">
        <v>2116</v>
      </c>
    </row>
    <row r="961" spans="1:3" ht="25.5" x14ac:dyDescent="0.2">
      <c r="A961" s="21" t="s">
        <v>4384</v>
      </c>
      <c r="B961" s="21" t="s">
        <v>3614</v>
      </c>
      <c r="C961" s="21" t="s">
        <v>4680</v>
      </c>
    </row>
    <row r="962" spans="1:3" ht="25.5" x14ac:dyDescent="0.2">
      <c r="A962" s="21" t="s">
        <v>4369</v>
      </c>
      <c r="B962" s="21" t="s">
        <v>3614</v>
      </c>
      <c r="C962" s="21" t="s">
        <v>4663</v>
      </c>
    </row>
    <row r="963" spans="1:3" x14ac:dyDescent="0.2">
      <c r="A963" s="21" t="s">
        <v>3521</v>
      </c>
      <c r="B963" s="21" t="s">
        <v>3614</v>
      </c>
      <c r="C963" s="21" t="s">
        <v>4252</v>
      </c>
    </row>
    <row r="964" spans="1:3" ht="25.5" x14ac:dyDescent="0.2">
      <c r="A964" s="21" t="s">
        <v>4475</v>
      </c>
      <c r="B964" s="21" t="s">
        <v>3614</v>
      </c>
      <c r="C964" s="21" t="s">
        <v>4772</v>
      </c>
    </row>
    <row r="965" spans="1:3" ht="25.5" x14ac:dyDescent="0.2">
      <c r="A965" s="21" t="s">
        <v>3402</v>
      </c>
      <c r="B965" s="21" t="s">
        <v>3614</v>
      </c>
      <c r="C965" s="21" t="s">
        <v>4132</v>
      </c>
    </row>
    <row r="966" spans="1:3" ht="25.5" x14ac:dyDescent="0.2">
      <c r="A966" s="21" t="s">
        <v>791</v>
      </c>
      <c r="B966" s="21" t="s">
        <v>1675</v>
      </c>
      <c r="C966" s="21" t="s">
        <v>1968</v>
      </c>
    </row>
    <row r="967" spans="1:3" x14ac:dyDescent="0.2">
      <c r="A967" s="21" t="s">
        <v>1276</v>
      </c>
      <c r="B967" s="21" t="s">
        <v>1675</v>
      </c>
      <c r="C967" s="21" t="s">
        <v>2456</v>
      </c>
    </row>
    <row r="968" spans="1:3" ht="25.5" x14ac:dyDescent="0.2">
      <c r="A968" s="21" t="s">
        <v>3256</v>
      </c>
      <c r="B968" s="21" t="s">
        <v>3614</v>
      </c>
      <c r="C968" s="21" t="s">
        <v>3983</v>
      </c>
    </row>
    <row r="969" spans="1:3" ht="25.5" x14ac:dyDescent="0.2">
      <c r="A969" s="21" t="s">
        <v>100</v>
      </c>
      <c r="B969" s="21" t="s">
        <v>33</v>
      </c>
      <c r="C969" s="21" t="s">
        <v>338</v>
      </c>
    </row>
    <row r="970" spans="1:3" ht="38.25" x14ac:dyDescent="0.2">
      <c r="A970" s="21" t="s">
        <v>1088</v>
      </c>
      <c r="B970" s="21" t="s">
        <v>1675</v>
      </c>
      <c r="C970" s="21" t="s">
        <v>2268</v>
      </c>
    </row>
    <row r="971" spans="1:3" ht="25.5" x14ac:dyDescent="0.2">
      <c r="A971" s="21" t="s">
        <v>1048</v>
      </c>
      <c r="B971" s="21" t="s">
        <v>1682</v>
      </c>
      <c r="C971" s="21" t="s">
        <v>2228</v>
      </c>
    </row>
    <row r="972" spans="1:3" x14ac:dyDescent="0.2">
      <c r="A972" s="21" t="s">
        <v>4484</v>
      </c>
      <c r="B972" s="21" t="s">
        <v>3614</v>
      </c>
      <c r="C972" s="21" t="s">
        <v>4781</v>
      </c>
    </row>
    <row r="973" spans="1:3" x14ac:dyDescent="0.2">
      <c r="A973" s="21" t="s">
        <v>1036</v>
      </c>
      <c r="B973" s="21" t="s">
        <v>22</v>
      </c>
      <c r="C973" s="21" t="s">
        <v>2216</v>
      </c>
    </row>
    <row r="974" spans="1:3" ht="25.5" x14ac:dyDescent="0.2">
      <c r="A974" s="21" t="s">
        <v>1621</v>
      </c>
      <c r="B974" s="21" t="s">
        <v>1682</v>
      </c>
      <c r="C974" s="21" t="s">
        <v>2807</v>
      </c>
    </row>
    <row r="975" spans="1:3" x14ac:dyDescent="0.2">
      <c r="A975" s="21" t="s">
        <v>40</v>
      </c>
      <c r="B975" s="21" t="s">
        <v>22</v>
      </c>
      <c r="C975" s="21" t="s">
        <v>277</v>
      </c>
    </row>
    <row r="976" spans="1:3" ht="25.5" x14ac:dyDescent="0.2">
      <c r="A976" s="21" t="s">
        <v>60</v>
      </c>
      <c r="B976" s="21" t="s">
        <v>22</v>
      </c>
      <c r="C976" s="21" t="s">
        <v>297</v>
      </c>
    </row>
    <row r="977" spans="1:3" ht="25.5" x14ac:dyDescent="0.2">
      <c r="A977" s="21" t="s">
        <v>924</v>
      </c>
      <c r="B977" s="21" t="s">
        <v>22</v>
      </c>
      <c r="C977" s="21" t="s">
        <v>2103</v>
      </c>
    </row>
    <row r="978" spans="1:3" ht="25.5" x14ac:dyDescent="0.2">
      <c r="A978" s="21" t="s">
        <v>3079</v>
      </c>
      <c r="B978" s="21" t="s">
        <v>22</v>
      </c>
      <c r="C978" s="21" t="s">
        <v>3806</v>
      </c>
    </row>
    <row r="979" spans="1:3" ht="25.5" x14ac:dyDescent="0.2">
      <c r="A979" s="21" t="s">
        <v>204</v>
      </c>
      <c r="B979" s="21" t="s">
        <v>22</v>
      </c>
      <c r="C979" s="21" t="s">
        <v>442</v>
      </c>
    </row>
    <row r="980" spans="1:3" ht="25.5" x14ac:dyDescent="0.2">
      <c r="A980" s="21" t="s">
        <v>1293</v>
      </c>
      <c r="B980" s="21" t="s">
        <v>33</v>
      </c>
      <c r="C980" s="21" t="s">
        <v>2473</v>
      </c>
    </row>
    <row r="981" spans="1:3" ht="25.5" x14ac:dyDescent="0.2">
      <c r="A981" s="21" t="s">
        <v>1074</v>
      </c>
      <c r="B981" s="21" t="s">
        <v>1682</v>
      </c>
      <c r="C981" s="21" t="s">
        <v>2254</v>
      </c>
    </row>
    <row r="982" spans="1:3" ht="25.5" x14ac:dyDescent="0.2">
      <c r="A982" s="21" t="s">
        <v>746</v>
      </c>
      <c r="B982" s="21" t="s">
        <v>22</v>
      </c>
      <c r="C982" s="21" t="s">
        <v>1920</v>
      </c>
    </row>
    <row r="983" spans="1:3" ht="25.5" x14ac:dyDescent="0.2">
      <c r="A983" s="21" t="s">
        <v>3514</v>
      </c>
      <c r="B983" s="21" t="s">
        <v>33</v>
      </c>
      <c r="C983" s="21" t="s">
        <v>4244</v>
      </c>
    </row>
    <row r="984" spans="1:3" ht="25.5" x14ac:dyDescent="0.2">
      <c r="A984" s="21" t="s">
        <v>1513</v>
      </c>
      <c r="B984" s="21" t="s">
        <v>22</v>
      </c>
      <c r="C984" s="21" t="s">
        <v>2698</v>
      </c>
    </row>
    <row r="985" spans="1:3" ht="25.5" x14ac:dyDescent="0.2">
      <c r="A985" s="21" t="s">
        <v>26</v>
      </c>
      <c r="B985" s="21" t="s">
        <v>22</v>
      </c>
      <c r="C985" s="21" t="s">
        <v>300</v>
      </c>
    </row>
    <row r="986" spans="1:3" x14ac:dyDescent="0.2">
      <c r="A986" s="21" t="s">
        <v>26</v>
      </c>
      <c r="B986" s="21" t="s">
        <v>22</v>
      </c>
      <c r="C986" s="21" t="s">
        <v>2837</v>
      </c>
    </row>
    <row r="987" spans="1:3" x14ac:dyDescent="0.2">
      <c r="A987" s="21" t="s">
        <v>1335</v>
      </c>
      <c r="B987" s="21" t="s">
        <v>22</v>
      </c>
      <c r="C987" s="21" t="s">
        <v>2516</v>
      </c>
    </row>
    <row r="988" spans="1:3" ht="25.5" x14ac:dyDescent="0.2">
      <c r="A988" s="21" t="s">
        <v>988</v>
      </c>
      <c r="B988" s="21" t="s">
        <v>33</v>
      </c>
      <c r="C988" s="21" t="s">
        <v>2168</v>
      </c>
    </row>
    <row r="989" spans="1:3" ht="38.25" x14ac:dyDescent="0.2">
      <c r="A989" s="21" t="s">
        <v>136</v>
      </c>
      <c r="B989" s="21" t="s">
        <v>275</v>
      </c>
      <c r="C989" s="21" t="s">
        <v>374</v>
      </c>
    </row>
    <row r="990" spans="1:3" ht="25.5" x14ac:dyDescent="0.2">
      <c r="A990" s="21" t="s">
        <v>608</v>
      </c>
      <c r="B990" s="21" t="s">
        <v>22</v>
      </c>
      <c r="C990" s="21" t="s">
        <v>1782</v>
      </c>
    </row>
    <row r="991" spans="1:3" x14ac:dyDescent="0.2">
      <c r="A991" s="21" t="s">
        <v>1481</v>
      </c>
      <c r="B991" s="21" t="s">
        <v>22</v>
      </c>
      <c r="C991" s="21" t="s">
        <v>2666</v>
      </c>
    </row>
    <row r="992" spans="1:3" ht="25.5" x14ac:dyDescent="0.2">
      <c r="A992" s="21" t="s">
        <v>1196</v>
      </c>
      <c r="B992" s="21" t="s">
        <v>22</v>
      </c>
      <c r="C992" s="21" t="s">
        <v>2376</v>
      </c>
    </row>
    <row r="993" spans="1:3" ht="25.5" x14ac:dyDescent="0.2">
      <c r="A993" s="21" t="s">
        <v>1198</v>
      </c>
      <c r="B993" s="21" t="s">
        <v>1675</v>
      </c>
      <c r="C993" s="21" t="s">
        <v>2378</v>
      </c>
    </row>
    <row r="994" spans="1:3" ht="25.5" x14ac:dyDescent="0.2">
      <c r="A994" s="21" t="s">
        <v>1616</v>
      </c>
      <c r="B994" s="21" t="s">
        <v>22</v>
      </c>
      <c r="C994" s="21" t="s">
        <v>2802</v>
      </c>
    </row>
    <row r="995" spans="1:3" ht="25.5" x14ac:dyDescent="0.2">
      <c r="A995" s="21" t="s">
        <v>98</v>
      </c>
      <c r="B995" s="21" t="s">
        <v>22</v>
      </c>
      <c r="C995" s="21" t="s">
        <v>336</v>
      </c>
    </row>
    <row r="996" spans="1:3" x14ac:dyDescent="0.2">
      <c r="A996" s="21" t="s">
        <v>3285</v>
      </c>
      <c r="B996" s="21" t="s">
        <v>3614</v>
      </c>
      <c r="C996" s="21" t="s">
        <v>4012</v>
      </c>
    </row>
    <row r="997" spans="1:3" ht="25.5" x14ac:dyDescent="0.2">
      <c r="A997" s="21" t="s">
        <v>1508</v>
      </c>
      <c r="B997" s="21" t="s">
        <v>22</v>
      </c>
      <c r="C997" s="21" t="s">
        <v>2693</v>
      </c>
    </row>
    <row r="998" spans="1:3" ht="25.5" x14ac:dyDescent="0.2">
      <c r="A998" s="21" t="s">
        <v>3077</v>
      </c>
      <c r="B998" s="21" t="s">
        <v>22</v>
      </c>
      <c r="C998" s="21" t="s">
        <v>3804</v>
      </c>
    </row>
    <row r="999" spans="1:3" x14ac:dyDescent="0.2">
      <c r="A999" s="21" t="s">
        <v>775</v>
      </c>
      <c r="B999" s="21" t="s">
        <v>22</v>
      </c>
      <c r="C999" s="21" t="s">
        <v>1952</v>
      </c>
    </row>
    <row r="1000" spans="1:3" ht="25.5" x14ac:dyDescent="0.2">
      <c r="A1000" s="21" t="s">
        <v>1034</v>
      </c>
      <c r="B1000" s="21" t="s">
        <v>1675</v>
      </c>
      <c r="C1000" s="21" t="s">
        <v>2214</v>
      </c>
    </row>
    <row r="1001" spans="1:3" x14ac:dyDescent="0.2">
      <c r="A1001" s="21" t="s">
        <v>4955</v>
      </c>
      <c r="B1001" s="21" t="s">
        <v>3614</v>
      </c>
      <c r="C1001" s="21" t="s">
        <v>4821</v>
      </c>
    </row>
    <row r="1002" spans="1:3" x14ac:dyDescent="0.2">
      <c r="A1002" s="21" t="s">
        <v>1515</v>
      </c>
      <c r="B1002" s="21" t="s">
        <v>33</v>
      </c>
      <c r="C1002" s="21" t="s">
        <v>2700</v>
      </c>
    </row>
    <row r="1003" spans="1:3" ht="25.5" x14ac:dyDescent="0.2">
      <c r="A1003" s="21" t="s">
        <v>3463</v>
      </c>
      <c r="B1003" s="21" t="s">
        <v>3614</v>
      </c>
      <c r="C1003" s="21" t="s">
        <v>4193</v>
      </c>
    </row>
    <row r="1004" spans="1:3" x14ac:dyDescent="0.2">
      <c r="A1004" s="21" t="s">
        <v>3115</v>
      </c>
      <c r="B1004" s="21" t="s">
        <v>3614</v>
      </c>
      <c r="C1004" s="21" t="s">
        <v>3842</v>
      </c>
    </row>
    <row r="1005" spans="1:3" ht="25.5" x14ac:dyDescent="0.2">
      <c r="A1005" s="21" t="s">
        <v>4528</v>
      </c>
      <c r="B1005" s="21" t="s">
        <v>3614</v>
      </c>
      <c r="C1005" s="21" t="s">
        <v>4827</v>
      </c>
    </row>
    <row r="1006" spans="1:3" ht="25.5" x14ac:dyDescent="0.2">
      <c r="A1006" s="21" t="s">
        <v>4361</v>
      </c>
      <c r="B1006" s="21" t="s">
        <v>3614</v>
      </c>
      <c r="C1006" s="21" t="s">
        <v>4655</v>
      </c>
    </row>
    <row r="1007" spans="1:3" ht="51" x14ac:dyDescent="0.2">
      <c r="A1007" s="21" t="s">
        <v>780</v>
      </c>
      <c r="B1007" s="21" t="s">
        <v>22</v>
      </c>
      <c r="C1007" s="21" t="s">
        <v>1957</v>
      </c>
    </row>
    <row r="1008" spans="1:3" ht="25.5" x14ac:dyDescent="0.2">
      <c r="A1008" s="21" t="s">
        <v>1478</v>
      </c>
      <c r="B1008" s="21" t="s">
        <v>1675</v>
      </c>
      <c r="C1008" s="21" t="s">
        <v>2663</v>
      </c>
    </row>
    <row r="1009" spans="1:3" ht="25.5" x14ac:dyDescent="0.2">
      <c r="A1009" s="21" t="s">
        <v>3440</v>
      </c>
      <c r="B1009" s="21" t="s">
        <v>22</v>
      </c>
      <c r="C1009" s="21" t="s">
        <v>4170</v>
      </c>
    </row>
    <row r="1010" spans="1:3" ht="25.5" x14ac:dyDescent="0.2">
      <c r="A1010" s="21" t="s">
        <v>1602</v>
      </c>
      <c r="B1010" s="21" t="s">
        <v>33</v>
      </c>
      <c r="C1010" s="21" t="s">
        <v>2788</v>
      </c>
    </row>
    <row r="1011" spans="1:3" ht="25.5" x14ac:dyDescent="0.2">
      <c r="A1011" s="21" t="s">
        <v>1473</v>
      </c>
      <c r="B1011" s="21" t="s">
        <v>1675</v>
      </c>
      <c r="C1011" s="21" t="s">
        <v>2658</v>
      </c>
    </row>
    <row r="1012" spans="1:3" ht="25.5" x14ac:dyDescent="0.2">
      <c r="A1012" s="21" t="s">
        <v>1471</v>
      </c>
      <c r="B1012" s="21" t="s">
        <v>33</v>
      </c>
      <c r="C1012" s="21" t="s">
        <v>2656</v>
      </c>
    </row>
    <row r="1013" spans="1:3" x14ac:dyDescent="0.2">
      <c r="A1013" s="21" t="s">
        <v>2992</v>
      </c>
      <c r="B1013" s="21" t="s">
        <v>3614</v>
      </c>
      <c r="C1013" s="21" t="s">
        <v>3718</v>
      </c>
    </row>
    <row r="1014" spans="1:3" ht="25.5" x14ac:dyDescent="0.2">
      <c r="A1014" s="21" t="s">
        <v>1427</v>
      </c>
      <c r="B1014" s="21" t="s">
        <v>22</v>
      </c>
      <c r="C1014" s="21" t="s">
        <v>2611</v>
      </c>
    </row>
    <row r="1015" spans="1:3" ht="25.5" x14ac:dyDescent="0.2">
      <c r="A1015" s="21" t="s">
        <v>1456</v>
      </c>
      <c r="B1015" s="21" t="s">
        <v>22</v>
      </c>
      <c r="C1015" s="21" t="s">
        <v>2640</v>
      </c>
    </row>
    <row r="1016" spans="1:3" ht="25.5" x14ac:dyDescent="0.2">
      <c r="A1016" s="21" t="s">
        <v>1199</v>
      </c>
      <c r="B1016" s="21" t="s">
        <v>1675</v>
      </c>
      <c r="C1016" s="21" t="s">
        <v>2379</v>
      </c>
    </row>
    <row r="1017" spans="1:3" ht="25.5" x14ac:dyDescent="0.2">
      <c r="A1017" s="21" t="s">
        <v>1168</v>
      </c>
      <c r="B1017" s="21" t="s">
        <v>1675</v>
      </c>
      <c r="C1017" s="21" t="s">
        <v>2348</v>
      </c>
    </row>
    <row r="1018" spans="1:3" ht="25.5" x14ac:dyDescent="0.2">
      <c r="A1018" s="21" t="s">
        <v>4353</v>
      </c>
      <c r="B1018" s="21" t="s">
        <v>3614</v>
      </c>
      <c r="C1018" s="21" t="s">
        <v>4647</v>
      </c>
    </row>
    <row r="1019" spans="1:3" ht="25.5" x14ac:dyDescent="0.2">
      <c r="A1019" s="21" t="s">
        <v>2931</v>
      </c>
      <c r="B1019" s="21" t="s">
        <v>22</v>
      </c>
      <c r="C1019" s="21" t="s">
        <v>3657</v>
      </c>
    </row>
    <row r="1020" spans="1:3" ht="25.5" x14ac:dyDescent="0.2">
      <c r="A1020" s="21" t="s">
        <v>3163</v>
      </c>
      <c r="B1020" s="21" t="s">
        <v>22</v>
      </c>
      <c r="C1020" s="21" t="s">
        <v>3890</v>
      </c>
    </row>
    <row r="1021" spans="1:3" ht="25.5" x14ac:dyDescent="0.2">
      <c r="A1021" s="21" t="s">
        <v>78</v>
      </c>
      <c r="B1021" s="21" t="s">
        <v>274</v>
      </c>
      <c r="C1021" s="21" t="s">
        <v>316</v>
      </c>
    </row>
    <row r="1022" spans="1:3" x14ac:dyDescent="0.2">
      <c r="A1022" s="21" t="s">
        <v>1269</v>
      </c>
      <c r="B1022" s="21" t="s">
        <v>33</v>
      </c>
      <c r="C1022" s="21" t="s">
        <v>2449</v>
      </c>
    </row>
    <row r="1023" spans="1:3" ht="63.75" x14ac:dyDescent="0.2">
      <c r="A1023" s="21" t="s">
        <v>1209</v>
      </c>
      <c r="B1023" s="21" t="s">
        <v>22</v>
      </c>
      <c r="C1023" s="21" t="s">
        <v>2389</v>
      </c>
    </row>
    <row r="1024" spans="1:3" ht="25.5" x14ac:dyDescent="0.2">
      <c r="A1024" s="21" t="s">
        <v>1078</v>
      </c>
      <c r="B1024" s="21" t="s">
        <v>1682</v>
      </c>
      <c r="C1024" s="21" t="s">
        <v>2258</v>
      </c>
    </row>
    <row r="1025" spans="1:3" ht="25.5" x14ac:dyDescent="0.2">
      <c r="A1025" s="21" t="s">
        <v>915</v>
      </c>
      <c r="B1025" s="21" t="s">
        <v>1682</v>
      </c>
      <c r="C1025" s="21" t="s">
        <v>2093</v>
      </c>
    </row>
    <row r="1026" spans="1:3" x14ac:dyDescent="0.2">
      <c r="A1026" s="21" t="s">
        <v>1170</v>
      </c>
      <c r="B1026" s="21" t="s">
        <v>22</v>
      </c>
      <c r="C1026" s="21" t="s">
        <v>2350</v>
      </c>
    </row>
    <row r="1027" spans="1:3" x14ac:dyDescent="0.2">
      <c r="A1027" s="21" t="s">
        <v>1319</v>
      </c>
      <c r="B1027" s="21" t="s">
        <v>22</v>
      </c>
      <c r="C1027" s="21" t="s">
        <v>2500</v>
      </c>
    </row>
    <row r="1028" spans="1:3" ht="38.25" x14ac:dyDescent="0.2">
      <c r="A1028" s="21" t="s">
        <v>3152</v>
      </c>
      <c r="B1028" s="21" t="s">
        <v>22</v>
      </c>
      <c r="C1028" s="21" t="s">
        <v>3879</v>
      </c>
    </row>
    <row r="1029" spans="1:3" ht="25.5" x14ac:dyDescent="0.2">
      <c r="A1029" s="21" t="s">
        <v>3202</v>
      </c>
      <c r="B1029" s="21" t="s">
        <v>22</v>
      </c>
      <c r="C1029" s="21" t="s">
        <v>3929</v>
      </c>
    </row>
    <row r="1030" spans="1:3" x14ac:dyDescent="0.2">
      <c r="A1030" s="21" t="s">
        <v>1530</v>
      </c>
      <c r="B1030" s="21" t="s">
        <v>1676</v>
      </c>
      <c r="C1030" s="21" t="s">
        <v>2715</v>
      </c>
    </row>
    <row r="1031" spans="1:3" x14ac:dyDescent="0.2">
      <c r="A1031" s="21" t="s">
        <v>1017</v>
      </c>
      <c r="B1031" s="21" t="s">
        <v>1676</v>
      </c>
      <c r="C1031" s="21" t="s">
        <v>2197</v>
      </c>
    </row>
    <row r="1032" spans="1:3" ht="38.25" x14ac:dyDescent="0.2">
      <c r="A1032" s="21" t="s">
        <v>3206</v>
      </c>
      <c r="B1032" s="21" t="s">
        <v>3614</v>
      </c>
      <c r="C1032" s="21" t="s">
        <v>3933</v>
      </c>
    </row>
    <row r="1033" spans="1:3" ht="25.5" x14ac:dyDescent="0.2">
      <c r="A1033" s="21" t="s">
        <v>2936</v>
      </c>
      <c r="B1033" s="21" t="s">
        <v>3614</v>
      </c>
      <c r="C1033" s="21" t="s">
        <v>3662</v>
      </c>
    </row>
    <row r="1034" spans="1:3" ht="25.5" x14ac:dyDescent="0.2">
      <c r="A1034" s="21" t="s">
        <v>908</v>
      </c>
      <c r="B1034" s="21" t="s">
        <v>1675</v>
      </c>
      <c r="C1034" s="21" t="s">
        <v>2086</v>
      </c>
    </row>
    <row r="1035" spans="1:3" x14ac:dyDescent="0.2">
      <c r="A1035" s="21" t="s">
        <v>781</v>
      </c>
      <c r="B1035" s="21" t="s">
        <v>22</v>
      </c>
      <c r="C1035" s="21" t="s">
        <v>1958</v>
      </c>
    </row>
    <row r="1036" spans="1:3" ht="25.5" x14ac:dyDescent="0.2">
      <c r="A1036" s="21" t="s">
        <v>3110</v>
      </c>
      <c r="B1036" s="21" t="s">
        <v>22</v>
      </c>
      <c r="C1036" s="21" t="s">
        <v>3837</v>
      </c>
    </row>
    <row r="1037" spans="1:3" ht="25.5" x14ac:dyDescent="0.2">
      <c r="A1037" s="21" t="s">
        <v>902</v>
      </c>
      <c r="B1037" s="21" t="s">
        <v>22</v>
      </c>
      <c r="C1037" s="21" t="s">
        <v>2080</v>
      </c>
    </row>
    <row r="1038" spans="1:3" x14ac:dyDescent="0.2">
      <c r="A1038" s="21" t="s">
        <v>3134</v>
      </c>
      <c r="B1038" s="21" t="s">
        <v>3614</v>
      </c>
      <c r="C1038" s="21" t="s">
        <v>3861</v>
      </c>
    </row>
    <row r="1039" spans="1:3" ht="38.25" x14ac:dyDescent="0.2">
      <c r="A1039" s="21" t="s">
        <v>2878</v>
      </c>
      <c r="B1039" s="21" t="s">
        <v>25</v>
      </c>
      <c r="C1039" s="21" t="s">
        <v>2883</v>
      </c>
    </row>
    <row r="1040" spans="1:3" x14ac:dyDescent="0.2">
      <c r="A1040" s="21" t="s">
        <v>3532</v>
      </c>
      <c r="B1040" s="21" t="s">
        <v>3614</v>
      </c>
      <c r="C1040" s="21" t="s">
        <v>4264</v>
      </c>
    </row>
    <row r="1041" spans="1:3" ht="25.5" x14ac:dyDescent="0.2">
      <c r="A1041" s="21" t="s">
        <v>4407</v>
      </c>
      <c r="B1041" s="21" t="s">
        <v>3614</v>
      </c>
      <c r="C1041" s="21" t="s">
        <v>4703</v>
      </c>
    </row>
    <row r="1042" spans="1:3" ht="25.5" x14ac:dyDescent="0.2">
      <c r="A1042" s="21" t="s">
        <v>1187</v>
      </c>
      <c r="B1042" s="21" t="s">
        <v>22</v>
      </c>
      <c r="C1042" s="21" t="s">
        <v>2367</v>
      </c>
    </row>
    <row r="1043" spans="1:3" ht="25.5" x14ac:dyDescent="0.2">
      <c r="A1043" s="21" t="s">
        <v>4519</v>
      </c>
      <c r="B1043" s="21" t="s">
        <v>3614</v>
      </c>
      <c r="C1043" s="21" t="s">
        <v>4816</v>
      </c>
    </row>
    <row r="1044" spans="1:3" x14ac:dyDescent="0.2">
      <c r="A1044" s="21" t="s">
        <v>4398</v>
      </c>
      <c r="B1044" s="21" t="s">
        <v>3614</v>
      </c>
      <c r="C1044" s="21" t="s">
        <v>4694</v>
      </c>
    </row>
    <row r="1045" spans="1:3" ht="38.25" x14ac:dyDescent="0.2">
      <c r="A1045" s="21" t="s">
        <v>4428</v>
      </c>
      <c r="B1045" s="21" t="s">
        <v>3614</v>
      </c>
      <c r="C1045" s="21" t="s">
        <v>4725</v>
      </c>
    </row>
    <row r="1046" spans="1:3" x14ac:dyDescent="0.2">
      <c r="A1046" s="21" t="s">
        <v>1353</v>
      </c>
      <c r="B1046" s="21" t="s">
        <v>22</v>
      </c>
      <c r="C1046" s="21" t="s">
        <v>2534</v>
      </c>
    </row>
    <row r="1047" spans="1:3" ht="25.5" x14ac:dyDescent="0.2">
      <c r="A1047" s="21" t="s">
        <v>4562</v>
      </c>
      <c r="B1047" s="21" t="s">
        <v>3614</v>
      </c>
      <c r="C1047" s="21" t="s">
        <v>4862</v>
      </c>
    </row>
    <row r="1048" spans="1:3" x14ac:dyDescent="0.2">
      <c r="A1048" s="21" t="s">
        <v>1524</v>
      </c>
      <c r="B1048" s="21" t="s">
        <v>27</v>
      </c>
      <c r="C1048" s="21" t="s">
        <v>2709</v>
      </c>
    </row>
    <row r="1049" spans="1:3" ht="25.5" x14ac:dyDescent="0.2">
      <c r="A1049" s="21" t="s">
        <v>4461</v>
      </c>
      <c r="B1049" s="21" t="s">
        <v>3614</v>
      </c>
      <c r="C1049" s="21" t="s">
        <v>4758</v>
      </c>
    </row>
    <row r="1050" spans="1:3" ht="38.25" x14ac:dyDescent="0.2">
      <c r="A1050" s="21" t="s">
        <v>1395</v>
      </c>
      <c r="B1050" s="21" t="s">
        <v>1675</v>
      </c>
      <c r="C1050" s="21" t="s">
        <v>2579</v>
      </c>
    </row>
    <row r="1051" spans="1:3" ht="25.5" x14ac:dyDescent="0.2">
      <c r="A1051" s="21" t="s">
        <v>882</v>
      </c>
      <c r="B1051" s="21" t="s">
        <v>1675</v>
      </c>
      <c r="C1051" s="21" t="s">
        <v>2060</v>
      </c>
    </row>
    <row r="1052" spans="1:3" ht="25.5" x14ac:dyDescent="0.2">
      <c r="A1052" s="21" t="s">
        <v>891</v>
      </c>
      <c r="B1052" s="21" t="s">
        <v>27</v>
      </c>
      <c r="C1052" s="21" t="s">
        <v>2069</v>
      </c>
    </row>
    <row r="1053" spans="1:3" ht="25.5" x14ac:dyDescent="0.2">
      <c r="A1053" s="21" t="s">
        <v>557</v>
      </c>
      <c r="B1053" s="21" t="s">
        <v>1675</v>
      </c>
      <c r="C1053" s="21" t="s">
        <v>1730</v>
      </c>
    </row>
    <row r="1054" spans="1:3" ht="38.25" x14ac:dyDescent="0.2">
      <c r="A1054" s="21" t="s">
        <v>2864</v>
      </c>
      <c r="B1054" s="21" t="s">
        <v>275</v>
      </c>
      <c r="C1054" s="21" t="s">
        <v>2869</v>
      </c>
    </row>
    <row r="1055" spans="1:3" ht="25.5" x14ac:dyDescent="0.2">
      <c r="A1055" s="21" t="s">
        <v>1297</v>
      </c>
      <c r="B1055" s="21" t="s">
        <v>22</v>
      </c>
      <c r="C1055" s="21" t="s">
        <v>2478</v>
      </c>
    </row>
    <row r="1056" spans="1:3" ht="25.5" x14ac:dyDescent="0.2">
      <c r="A1056" s="21" t="s">
        <v>1609</v>
      </c>
      <c r="B1056" s="21" t="s">
        <v>22</v>
      </c>
      <c r="C1056" s="21" t="s">
        <v>2795</v>
      </c>
    </row>
    <row r="1057" spans="1:3" x14ac:dyDescent="0.2">
      <c r="A1057" s="21" t="s">
        <v>1271</v>
      </c>
      <c r="B1057" s="21" t="s">
        <v>22</v>
      </c>
      <c r="C1057" s="21" t="s">
        <v>2451</v>
      </c>
    </row>
    <row r="1058" spans="1:3" ht="25.5" x14ac:dyDescent="0.2">
      <c r="A1058" s="21" t="s">
        <v>1518</v>
      </c>
      <c r="B1058" s="21" t="s">
        <v>1682</v>
      </c>
      <c r="C1058" s="21" t="s">
        <v>2703</v>
      </c>
    </row>
    <row r="1059" spans="1:3" ht="25.5" x14ac:dyDescent="0.2">
      <c r="A1059" s="21" t="s">
        <v>695</v>
      </c>
      <c r="B1059" s="21" t="s">
        <v>22</v>
      </c>
      <c r="C1059" s="21" t="s">
        <v>1869</v>
      </c>
    </row>
    <row r="1060" spans="1:3" ht="25.5" x14ac:dyDescent="0.2">
      <c r="A1060" s="21" t="s">
        <v>1062</v>
      </c>
      <c r="B1060" s="21" t="s">
        <v>22</v>
      </c>
      <c r="C1060" s="21" t="s">
        <v>2242</v>
      </c>
    </row>
    <row r="1061" spans="1:3" ht="25.5" x14ac:dyDescent="0.2">
      <c r="A1061" s="21" t="s">
        <v>2926</v>
      </c>
      <c r="B1061" s="21" t="s">
        <v>22</v>
      </c>
      <c r="C1061" s="21" t="s">
        <v>3652</v>
      </c>
    </row>
    <row r="1062" spans="1:3" x14ac:dyDescent="0.2">
      <c r="A1062" s="21" t="s">
        <v>833</v>
      </c>
      <c r="B1062" s="21" t="s">
        <v>22</v>
      </c>
      <c r="C1062" s="21" t="s">
        <v>2011</v>
      </c>
    </row>
    <row r="1063" spans="1:3" ht="25.5" x14ac:dyDescent="0.2">
      <c r="A1063" s="21" t="s">
        <v>31</v>
      </c>
      <c r="B1063" s="21" t="s">
        <v>22</v>
      </c>
      <c r="C1063" s="21" t="s">
        <v>37</v>
      </c>
    </row>
    <row r="1064" spans="1:3" ht="25.5" x14ac:dyDescent="0.2">
      <c r="A1064" s="21" t="s">
        <v>31</v>
      </c>
      <c r="B1064" s="21" t="s">
        <v>22</v>
      </c>
      <c r="C1064" s="21" t="s">
        <v>37</v>
      </c>
    </row>
    <row r="1065" spans="1:3" x14ac:dyDescent="0.2">
      <c r="A1065" s="21" t="s">
        <v>641</v>
      </c>
      <c r="B1065" s="21" t="s">
        <v>22</v>
      </c>
      <c r="C1065" s="21" t="s">
        <v>1815</v>
      </c>
    </row>
    <row r="1066" spans="1:3" ht="25.5" x14ac:dyDescent="0.2">
      <c r="A1066" s="21" t="s">
        <v>3035</v>
      </c>
      <c r="B1066" s="21" t="s">
        <v>3614</v>
      </c>
      <c r="C1066" s="21" t="s">
        <v>3761</v>
      </c>
    </row>
    <row r="1067" spans="1:3" ht="25.5" x14ac:dyDescent="0.2">
      <c r="A1067" s="21" t="s">
        <v>4564</v>
      </c>
      <c r="B1067" s="21" t="s">
        <v>3614</v>
      </c>
      <c r="C1067" s="21" t="s">
        <v>4864</v>
      </c>
    </row>
    <row r="1068" spans="1:3" ht="25.5" x14ac:dyDescent="0.2">
      <c r="A1068" s="21" t="s">
        <v>3051</v>
      </c>
      <c r="B1068" s="21" t="s">
        <v>22</v>
      </c>
      <c r="C1068" s="21" t="s">
        <v>3777</v>
      </c>
    </row>
    <row r="1069" spans="1:3" ht="38.25" x14ac:dyDescent="0.2">
      <c r="A1069" s="21" t="s">
        <v>989</v>
      </c>
      <c r="B1069" s="21" t="s">
        <v>22</v>
      </c>
      <c r="C1069" s="21" t="s">
        <v>2169</v>
      </c>
    </row>
    <row r="1070" spans="1:3" ht="25.5" x14ac:dyDescent="0.2">
      <c r="A1070" s="21" t="s">
        <v>1117</v>
      </c>
      <c r="B1070" s="21" t="s">
        <v>1675</v>
      </c>
      <c r="C1070" s="21" t="s">
        <v>2575</v>
      </c>
    </row>
    <row r="1071" spans="1:3" ht="25.5" x14ac:dyDescent="0.2">
      <c r="A1071" s="21" t="s">
        <v>1117</v>
      </c>
      <c r="B1071" s="21" t="s">
        <v>1675</v>
      </c>
      <c r="C1071" s="21" t="s">
        <v>2297</v>
      </c>
    </row>
    <row r="1072" spans="1:3" ht="25.5" x14ac:dyDescent="0.2">
      <c r="A1072" s="21" t="s">
        <v>516</v>
      </c>
      <c r="B1072" s="21" t="s">
        <v>22</v>
      </c>
      <c r="C1072" s="21" t="s">
        <v>1688</v>
      </c>
    </row>
    <row r="1073" spans="1:3" ht="25.5" x14ac:dyDescent="0.2">
      <c r="A1073" s="21" t="s">
        <v>1641</v>
      </c>
      <c r="B1073" s="21" t="s">
        <v>22</v>
      </c>
      <c r="C1073" s="21" t="s">
        <v>2827</v>
      </c>
    </row>
    <row r="1074" spans="1:3" ht="25.5" x14ac:dyDescent="0.2">
      <c r="A1074" s="21" t="s">
        <v>1351</v>
      </c>
      <c r="B1074" s="21" t="s">
        <v>33</v>
      </c>
      <c r="C1074" s="21" t="s">
        <v>2532</v>
      </c>
    </row>
    <row r="1075" spans="1:3" x14ac:dyDescent="0.2">
      <c r="A1075" s="21" t="s">
        <v>4956</v>
      </c>
      <c r="B1075" s="21" t="s">
        <v>27</v>
      </c>
      <c r="C1075" s="21" t="s">
        <v>1934</v>
      </c>
    </row>
    <row r="1076" spans="1:3" ht="25.5" x14ac:dyDescent="0.2">
      <c r="A1076" s="21" t="s">
        <v>4592</v>
      </c>
      <c r="B1076" s="21" t="s">
        <v>3614</v>
      </c>
      <c r="C1076" s="21" t="s">
        <v>4892</v>
      </c>
    </row>
    <row r="1077" spans="1:3" ht="25.5" x14ac:dyDescent="0.2">
      <c r="A1077" s="21" t="s">
        <v>1153</v>
      </c>
      <c r="B1077" s="21" t="s">
        <v>1675</v>
      </c>
      <c r="C1077" s="21" t="s">
        <v>2333</v>
      </c>
    </row>
    <row r="1078" spans="1:3" x14ac:dyDescent="0.2">
      <c r="A1078" s="21" t="s">
        <v>969</v>
      </c>
      <c r="B1078" s="21" t="s">
        <v>22</v>
      </c>
      <c r="C1078" s="21" t="s">
        <v>2148</v>
      </c>
    </row>
    <row r="1079" spans="1:3" x14ac:dyDescent="0.2">
      <c r="A1079" s="21" t="s">
        <v>2997</v>
      </c>
      <c r="B1079" s="21" t="s">
        <v>3614</v>
      </c>
      <c r="C1079" s="21" t="s">
        <v>3723</v>
      </c>
    </row>
    <row r="1080" spans="1:3" ht="25.5" x14ac:dyDescent="0.2">
      <c r="A1080" s="21" t="s">
        <v>1553</v>
      </c>
      <c r="B1080" s="21" t="s">
        <v>22</v>
      </c>
      <c r="C1080" s="21" t="s">
        <v>2738</v>
      </c>
    </row>
    <row r="1081" spans="1:3" x14ac:dyDescent="0.2">
      <c r="A1081" s="21" t="s">
        <v>4547</v>
      </c>
      <c r="B1081" s="21" t="s">
        <v>3614</v>
      </c>
      <c r="C1081" s="21" t="s">
        <v>4847</v>
      </c>
    </row>
    <row r="1082" spans="1:3" ht="25.5" x14ac:dyDescent="0.2">
      <c r="A1082" s="21" t="s">
        <v>1566</v>
      </c>
      <c r="B1082" s="21" t="s">
        <v>22</v>
      </c>
      <c r="C1082" s="21" t="s">
        <v>2752</v>
      </c>
    </row>
    <row r="1083" spans="1:3" ht="25.5" x14ac:dyDescent="0.2">
      <c r="A1083" s="21" t="s">
        <v>3102</v>
      </c>
      <c r="B1083" s="21" t="s">
        <v>22</v>
      </c>
      <c r="C1083" s="21" t="s">
        <v>3829</v>
      </c>
    </row>
    <row r="1084" spans="1:3" ht="25.5" x14ac:dyDescent="0.2">
      <c r="A1084" s="21" t="s">
        <v>930</v>
      </c>
      <c r="B1084" s="21" t="s">
        <v>22</v>
      </c>
      <c r="C1084" s="21" t="s">
        <v>2109</v>
      </c>
    </row>
    <row r="1085" spans="1:3" ht="25.5" x14ac:dyDescent="0.2">
      <c r="A1085" s="21" t="s">
        <v>1265</v>
      </c>
      <c r="B1085" s="21" t="s">
        <v>22</v>
      </c>
      <c r="C1085" s="21" t="s">
        <v>2445</v>
      </c>
    </row>
    <row r="1086" spans="1:3" ht="25.5" x14ac:dyDescent="0.2">
      <c r="A1086" s="21" t="s">
        <v>3549</v>
      </c>
      <c r="B1086" s="21" t="s">
        <v>22</v>
      </c>
      <c r="C1086" s="21" t="s">
        <v>4281</v>
      </c>
    </row>
    <row r="1087" spans="1:3" ht="25.5" x14ac:dyDescent="0.2">
      <c r="A1087" s="21" t="s">
        <v>2908</v>
      </c>
      <c r="B1087" s="21" t="s">
        <v>22</v>
      </c>
      <c r="C1087" s="21" t="s">
        <v>3634</v>
      </c>
    </row>
    <row r="1088" spans="1:3" ht="25.5" x14ac:dyDescent="0.2">
      <c r="A1088" s="21" t="s">
        <v>3588</v>
      </c>
      <c r="B1088" s="21" t="s">
        <v>22</v>
      </c>
      <c r="C1088" s="21" t="s">
        <v>4320</v>
      </c>
    </row>
    <row r="1089" spans="1:3" ht="25.5" x14ac:dyDescent="0.2">
      <c r="A1089" s="21" t="s">
        <v>3201</v>
      </c>
      <c r="B1089" s="21" t="s">
        <v>22</v>
      </c>
      <c r="C1089" s="21" t="s">
        <v>3928</v>
      </c>
    </row>
    <row r="1090" spans="1:3" ht="38.25" x14ac:dyDescent="0.2">
      <c r="A1090" s="21" t="s">
        <v>1366</v>
      </c>
      <c r="B1090" s="21" t="s">
        <v>1675</v>
      </c>
      <c r="C1090" s="21" t="s">
        <v>2548</v>
      </c>
    </row>
    <row r="1091" spans="1:3" ht="25.5" x14ac:dyDescent="0.2">
      <c r="A1091" s="21" t="s">
        <v>589</v>
      </c>
      <c r="B1091" s="21" t="s">
        <v>1675</v>
      </c>
      <c r="C1091" s="21" t="s">
        <v>1763</v>
      </c>
    </row>
    <row r="1092" spans="1:3" ht="38.25" x14ac:dyDescent="0.2">
      <c r="A1092" s="21" t="s">
        <v>4472</v>
      </c>
      <c r="B1092" s="21" t="s">
        <v>3614</v>
      </c>
      <c r="C1092" s="21" t="s">
        <v>4769</v>
      </c>
    </row>
    <row r="1093" spans="1:3" ht="51" x14ac:dyDescent="0.2">
      <c r="A1093" s="21" t="s">
        <v>173</v>
      </c>
      <c r="B1093" s="21" t="s">
        <v>22</v>
      </c>
      <c r="C1093" s="21" t="s">
        <v>410</v>
      </c>
    </row>
    <row r="1094" spans="1:3" ht="38.25" x14ac:dyDescent="0.2">
      <c r="A1094" s="21" t="s">
        <v>178</v>
      </c>
      <c r="B1094" s="21" t="s">
        <v>22</v>
      </c>
      <c r="C1094" s="21" t="s">
        <v>415</v>
      </c>
    </row>
    <row r="1095" spans="1:3" ht="38.25" x14ac:dyDescent="0.2">
      <c r="A1095" s="21" t="s">
        <v>200</v>
      </c>
      <c r="B1095" s="21" t="s">
        <v>22</v>
      </c>
      <c r="C1095" s="21" t="s">
        <v>438</v>
      </c>
    </row>
    <row r="1096" spans="1:3" ht="38.25" x14ac:dyDescent="0.2">
      <c r="A1096" s="21" t="s">
        <v>197</v>
      </c>
      <c r="B1096" s="21" t="s">
        <v>22</v>
      </c>
      <c r="C1096" s="21" t="s">
        <v>435</v>
      </c>
    </row>
    <row r="1097" spans="1:3" ht="51" x14ac:dyDescent="0.2">
      <c r="A1097" s="21" t="s">
        <v>49</v>
      </c>
      <c r="B1097" s="21" t="s">
        <v>22</v>
      </c>
      <c r="C1097" s="21" t="s">
        <v>286</v>
      </c>
    </row>
    <row r="1098" spans="1:3" ht="38.25" x14ac:dyDescent="0.2">
      <c r="A1098" s="21" t="s">
        <v>138</v>
      </c>
      <c r="B1098" s="21" t="s">
        <v>22</v>
      </c>
      <c r="C1098" s="21" t="s">
        <v>376</v>
      </c>
    </row>
    <row r="1099" spans="1:3" ht="25.5" x14ac:dyDescent="0.2">
      <c r="A1099" s="21" t="s">
        <v>3522</v>
      </c>
      <c r="B1099" s="21" t="s">
        <v>33</v>
      </c>
      <c r="C1099" s="21" t="s">
        <v>4253</v>
      </c>
    </row>
    <row r="1100" spans="1:3" ht="38.25" x14ac:dyDescent="0.2">
      <c r="A1100" s="21" t="s">
        <v>4957</v>
      </c>
      <c r="B1100" s="21" t="s">
        <v>3614</v>
      </c>
      <c r="C1100" s="21" t="s">
        <v>4666</v>
      </c>
    </row>
    <row r="1101" spans="1:3" x14ac:dyDescent="0.2">
      <c r="A1101" s="21" t="s">
        <v>921</v>
      </c>
      <c r="B1101" s="21" t="s">
        <v>22</v>
      </c>
      <c r="C1101" s="21" t="s">
        <v>2099</v>
      </c>
    </row>
    <row r="1102" spans="1:3" ht="38.25" x14ac:dyDescent="0.2">
      <c r="A1102" s="21" t="s">
        <v>1278</v>
      </c>
      <c r="B1102" s="21" t="s">
        <v>22</v>
      </c>
      <c r="C1102" s="21" t="s">
        <v>2458</v>
      </c>
    </row>
    <row r="1103" spans="1:3" ht="38.25" x14ac:dyDescent="0.2">
      <c r="A1103" s="21" t="s">
        <v>873</v>
      </c>
      <c r="B1103" s="21" t="s">
        <v>22</v>
      </c>
      <c r="C1103" s="21" t="s">
        <v>2051</v>
      </c>
    </row>
    <row r="1104" spans="1:3" ht="25.5" x14ac:dyDescent="0.2">
      <c r="A1104" s="21" t="s">
        <v>584</v>
      </c>
      <c r="B1104" s="21" t="s">
        <v>22</v>
      </c>
      <c r="C1104" s="21" t="s">
        <v>1758</v>
      </c>
    </row>
    <row r="1105" spans="1:3" ht="25.5" x14ac:dyDescent="0.2">
      <c r="A1105" s="21" t="s">
        <v>4958</v>
      </c>
      <c r="B1105" s="21" t="s">
        <v>1675</v>
      </c>
      <c r="C1105" s="21" t="s">
        <v>1740</v>
      </c>
    </row>
    <row r="1106" spans="1:3" ht="25.5" x14ac:dyDescent="0.2">
      <c r="A1106" s="21" t="s">
        <v>4423</v>
      </c>
      <c r="B1106" s="21" t="s">
        <v>3614</v>
      </c>
      <c r="C1106" s="21" t="s">
        <v>4719</v>
      </c>
    </row>
    <row r="1107" spans="1:3" x14ac:dyDescent="0.2">
      <c r="A1107" s="21" t="s">
        <v>1208</v>
      </c>
      <c r="B1107" s="21" t="s">
        <v>22</v>
      </c>
      <c r="C1107" s="21" t="s">
        <v>2388</v>
      </c>
    </row>
    <row r="1108" spans="1:3" ht="25.5" x14ac:dyDescent="0.2">
      <c r="A1108" s="21" t="s">
        <v>736</v>
      </c>
      <c r="B1108" s="21" t="s">
        <v>1675</v>
      </c>
      <c r="C1108" s="21" t="s">
        <v>1910</v>
      </c>
    </row>
    <row r="1109" spans="1:3" ht="25.5" x14ac:dyDescent="0.2">
      <c r="A1109" s="21" t="s">
        <v>652</v>
      </c>
      <c r="B1109" s="21" t="s">
        <v>1679</v>
      </c>
      <c r="C1109" s="21" t="s">
        <v>1826</v>
      </c>
    </row>
    <row r="1110" spans="1:3" ht="25.5" x14ac:dyDescent="0.2">
      <c r="A1110" s="21" t="s">
        <v>1545</v>
      </c>
      <c r="B1110" s="21" t="s">
        <v>1675</v>
      </c>
      <c r="C1110" s="21" t="s">
        <v>2730</v>
      </c>
    </row>
    <row r="1111" spans="1:3" ht="25.5" x14ac:dyDescent="0.2">
      <c r="A1111" s="21" t="s">
        <v>167</v>
      </c>
      <c r="B1111" s="21" t="s">
        <v>274</v>
      </c>
      <c r="C1111" s="21" t="s">
        <v>404</v>
      </c>
    </row>
    <row r="1112" spans="1:3" ht="25.5" x14ac:dyDescent="0.2">
      <c r="A1112" s="21" t="s">
        <v>2950</v>
      </c>
      <c r="B1112" s="21" t="s">
        <v>22</v>
      </c>
      <c r="C1112" s="21" t="s">
        <v>3676</v>
      </c>
    </row>
    <row r="1113" spans="1:3" ht="25.5" x14ac:dyDescent="0.2">
      <c r="A1113" s="21" t="s">
        <v>3306</v>
      </c>
      <c r="B1113" s="21" t="s">
        <v>22</v>
      </c>
      <c r="C1113" s="21" t="s">
        <v>4034</v>
      </c>
    </row>
    <row r="1114" spans="1:3" x14ac:dyDescent="0.2">
      <c r="A1114" s="21" t="s">
        <v>901</v>
      </c>
      <c r="B1114" s="21" t="s">
        <v>22</v>
      </c>
      <c r="C1114" s="21" t="s">
        <v>2079</v>
      </c>
    </row>
    <row r="1115" spans="1:3" x14ac:dyDescent="0.2">
      <c r="A1115" s="21" t="s">
        <v>1204</v>
      </c>
      <c r="B1115" s="21" t="s">
        <v>1676</v>
      </c>
      <c r="C1115" s="21" t="s">
        <v>2384</v>
      </c>
    </row>
    <row r="1116" spans="1:3" x14ac:dyDescent="0.2">
      <c r="A1116" s="21" t="s">
        <v>625</v>
      </c>
      <c r="B1116" s="21" t="s">
        <v>1676</v>
      </c>
      <c r="C1116" s="21" t="s">
        <v>1799</v>
      </c>
    </row>
    <row r="1117" spans="1:3" x14ac:dyDescent="0.2">
      <c r="A1117" s="21" t="s">
        <v>1057</v>
      </c>
      <c r="B1117" s="21" t="s">
        <v>1676</v>
      </c>
      <c r="C1117" s="21" t="s">
        <v>2237</v>
      </c>
    </row>
    <row r="1118" spans="1:3" ht="51" x14ac:dyDescent="0.2">
      <c r="A1118" s="21" t="s">
        <v>271</v>
      </c>
      <c r="B1118" s="21" t="s">
        <v>22</v>
      </c>
      <c r="C1118" s="21" t="s">
        <v>508</v>
      </c>
    </row>
    <row r="1119" spans="1:3" x14ac:dyDescent="0.2">
      <c r="A1119" s="21" t="s">
        <v>4379</v>
      </c>
      <c r="B1119" s="21" t="s">
        <v>3614</v>
      </c>
      <c r="C1119" s="21" t="s">
        <v>4675</v>
      </c>
    </row>
    <row r="1120" spans="1:3" ht="38.25" x14ac:dyDescent="0.2">
      <c r="A1120" s="21" t="s">
        <v>3333</v>
      </c>
      <c r="B1120" s="21" t="s">
        <v>22</v>
      </c>
      <c r="C1120" s="21" t="s">
        <v>4062</v>
      </c>
    </row>
    <row r="1121" spans="1:3" ht="25.5" x14ac:dyDescent="0.2">
      <c r="A1121" s="21" t="s">
        <v>180</v>
      </c>
      <c r="B1121" s="21" t="s">
        <v>22</v>
      </c>
      <c r="C1121" s="21" t="s">
        <v>417</v>
      </c>
    </row>
    <row r="1122" spans="1:3" x14ac:dyDescent="0.2">
      <c r="A1122" s="21" t="s">
        <v>4640</v>
      </c>
      <c r="B1122" s="21" t="s">
        <v>3614</v>
      </c>
      <c r="C1122" s="21" t="s">
        <v>4940</v>
      </c>
    </row>
    <row r="1123" spans="1:3" x14ac:dyDescent="0.2">
      <c r="A1123" s="21" t="s">
        <v>1572</v>
      </c>
      <c r="B1123" s="21" t="s">
        <v>22</v>
      </c>
      <c r="C1123" s="21" t="s">
        <v>2758</v>
      </c>
    </row>
    <row r="1124" spans="1:3" ht="25.5" x14ac:dyDescent="0.2">
      <c r="A1124" s="21" t="s">
        <v>233</v>
      </c>
      <c r="B1124" s="21" t="s">
        <v>274</v>
      </c>
      <c r="C1124" s="21" t="s">
        <v>470</v>
      </c>
    </row>
    <row r="1125" spans="1:3" ht="25.5" x14ac:dyDescent="0.2">
      <c r="A1125" s="21" t="s">
        <v>522</v>
      </c>
      <c r="B1125" s="21" t="s">
        <v>1675</v>
      </c>
      <c r="C1125" s="21" t="s">
        <v>1694</v>
      </c>
    </row>
    <row r="1126" spans="1:3" ht="25.5" x14ac:dyDescent="0.2">
      <c r="A1126" s="21" t="s">
        <v>2894</v>
      </c>
      <c r="B1126" s="21" t="s">
        <v>22</v>
      </c>
      <c r="C1126" s="21" t="s">
        <v>3620</v>
      </c>
    </row>
    <row r="1127" spans="1:3" ht="25.5" x14ac:dyDescent="0.2">
      <c r="A1127" s="21" t="s">
        <v>1162</v>
      </c>
      <c r="B1127" s="21" t="s">
        <v>22</v>
      </c>
      <c r="C1127" s="21" t="s">
        <v>2342</v>
      </c>
    </row>
    <row r="1128" spans="1:3" ht="38.25" x14ac:dyDescent="0.2">
      <c r="A1128" s="21" t="s">
        <v>3607</v>
      </c>
      <c r="B1128" s="21" t="s">
        <v>22</v>
      </c>
      <c r="C1128" s="21" t="s">
        <v>4339</v>
      </c>
    </row>
    <row r="1129" spans="1:3" ht="25.5" x14ac:dyDescent="0.2">
      <c r="A1129" s="21" t="s">
        <v>1362</v>
      </c>
      <c r="B1129" s="21" t="s">
        <v>22</v>
      </c>
      <c r="C1129" s="21" t="s">
        <v>2544</v>
      </c>
    </row>
    <row r="1130" spans="1:3" ht="25.5" x14ac:dyDescent="0.2">
      <c r="A1130" s="21" t="s">
        <v>3438</v>
      </c>
      <c r="B1130" s="21" t="s">
        <v>3614</v>
      </c>
      <c r="C1130" s="21" t="s">
        <v>4168</v>
      </c>
    </row>
    <row r="1131" spans="1:3" ht="25.5" x14ac:dyDescent="0.2">
      <c r="A1131" s="21" t="s">
        <v>867</v>
      </c>
      <c r="B1131" s="21" t="s">
        <v>22</v>
      </c>
      <c r="C1131" s="21" t="s">
        <v>2045</v>
      </c>
    </row>
    <row r="1132" spans="1:3" ht="25.5" x14ac:dyDescent="0.2">
      <c r="A1132" s="21" t="s">
        <v>3381</v>
      </c>
      <c r="B1132" s="21" t="s">
        <v>3614</v>
      </c>
      <c r="C1132" s="21" t="s">
        <v>4111</v>
      </c>
    </row>
    <row r="1133" spans="1:3" ht="25.5" x14ac:dyDescent="0.2">
      <c r="A1133" s="21" t="s">
        <v>3063</v>
      </c>
      <c r="B1133" s="21" t="s">
        <v>3614</v>
      </c>
      <c r="C1133" s="21" t="s">
        <v>3789</v>
      </c>
    </row>
    <row r="1134" spans="1:3" ht="25.5" x14ac:dyDescent="0.2">
      <c r="A1134" s="21" t="s">
        <v>964</v>
      </c>
      <c r="B1134" s="21" t="s">
        <v>1675</v>
      </c>
      <c r="C1134" s="21" t="s">
        <v>2143</v>
      </c>
    </row>
    <row r="1135" spans="1:3" ht="25.5" x14ac:dyDescent="0.2">
      <c r="A1135" s="21" t="s">
        <v>2965</v>
      </c>
      <c r="B1135" s="21" t="s">
        <v>33</v>
      </c>
      <c r="C1135" s="21" t="s">
        <v>3691</v>
      </c>
    </row>
    <row r="1136" spans="1:3" ht="25.5" x14ac:dyDescent="0.2">
      <c r="A1136" s="21" t="s">
        <v>4366</v>
      </c>
      <c r="B1136" s="21" t="s">
        <v>3614</v>
      </c>
      <c r="C1136" s="21" t="s">
        <v>4660</v>
      </c>
    </row>
    <row r="1137" spans="1:3" ht="25.5" x14ac:dyDescent="0.2">
      <c r="A1137" s="21" t="s">
        <v>4535</v>
      </c>
      <c r="B1137" s="21" t="s">
        <v>3614</v>
      </c>
      <c r="C1137" s="21" t="s">
        <v>4834</v>
      </c>
    </row>
    <row r="1138" spans="1:3" ht="25.5" x14ac:dyDescent="0.2">
      <c r="A1138" s="21" t="s">
        <v>119</v>
      </c>
      <c r="B1138" s="21" t="s">
        <v>22</v>
      </c>
      <c r="C1138" s="21" t="s">
        <v>357</v>
      </c>
    </row>
    <row r="1139" spans="1:3" x14ac:dyDescent="0.2">
      <c r="A1139" s="21" t="s">
        <v>1041</v>
      </c>
      <c r="B1139" s="21" t="s">
        <v>1675</v>
      </c>
      <c r="C1139" s="21" t="s">
        <v>2221</v>
      </c>
    </row>
    <row r="1140" spans="1:3" x14ac:dyDescent="0.2">
      <c r="A1140" s="21" t="s">
        <v>3013</v>
      </c>
      <c r="B1140" s="21" t="s">
        <v>3614</v>
      </c>
      <c r="C1140" s="21" t="s">
        <v>3739</v>
      </c>
    </row>
    <row r="1141" spans="1:3" x14ac:dyDescent="0.2">
      <c r="A1141" s="21" t="s">
        <v>1557</v>
      </c>
      <c r="B1141" s="21" t="s">
        <v>27</v>
      </c>
      <c r="C1141" s="21" t="s">
        <v>2743</v>
      </c>
    </row>
    <row r="1142" spans="1:3" x14ac:dyDescent="0.2">
      <c r="A1142" s="21" t="s">
        <v>1272</v>
      </c>
      <c r="B1142" s="21" t="s">
        <v>22</v>
      </c>
      <c r="C1142" s="21" t="s">
        <v>2452</v>
      </c>
    </row>
    <row r="1143" spans="1:3" ht="25.5" x14ac:dyDescent="0.2">
      <c r="A1143" s="21" t="s">
        <v>61</v>
      </c>
      <c r="B1143" s="21" t="s">
        <v>22</v>
      </c>
      <c r="C1143" s="21" t="s">
        <v>298</v>
      </c>
    </row>
    <row r="1144" spans="1:3" x14ac:dyDescent="0.2">
      <c r="A1144" s="21" t="s">
        <v>1438</v>
      </c>
      <c r="B1144" s="21" t="s">
        <v>1675</v>
      </c>
      <c r="C1144" s="21" t="s">
        <v>2622</v>
      </c>
    </row>
    <row r="1145" spans="1:3" ht="25.5" x14ac:dyDescent="0.2">
      <c r="A1145" s="21" t="s">
        <v>4572</v>
      </c>
      <c r="B1145" s="21" t="s">
        <v>3614</v>
      </c>
      <c r="C1145" s="21" t="s">
        <v>4872</v>
      </c>
    </row>
    <row r="1146" spans="1:3" x14ac:dyDescent="0.2">
      <c r="A1146" s="21" t="s">
        <v>1653</v>
      </c>
      <c r="B1146" s="21" t="s">
        <v>22</v>
      </c>
      <c r="C1146" s="21" t="s">
        <v>2841</v>
      </c>
    </row>
    <row r="1147" spans="1:3" x14ac:dyDescent="0.2">
      <c r="A1147" s="21" t="s">
        <v>2921</v>
      </c>
      <c r="B1147" s="21" t="s">
        <v>22</v>
      </c>
      <c r="C1147" s="21" t="s">
        <v>3647</v>
      </c>
    </row>
    <row r="1148" spans="1:3" ht="25.5" x14ac:dyDescent="0.2">
      <c r="A1148" s="21" t="s">
        <v>4531</v>
      </c>
      <c r="B1148" s="21" t="s">
        <v>3614</v>
      </c>
      <c r="C1148" s="21" t="s">
        <v>4830</v>
      </c>
    </row>
    <row r="1149" spans="1:3" x14ac:dyDescent="0.2">
      <c r="A1149" s="21" t="s">
        <v>3097</v>
      </c>
      <c r="B1149" s="21" t="s">
        <v>3614</v>
      </c>
      <c r="C1149" s="21" t="s">
        <v>3824</v>
      </c>
    </row>
    <row r="1150" spans="1:3" ht="25.5" x14ac:dyDescent="0.2">
      <c r="A1150" s="21" t="s">
        <v>3490</v>
      </c>
      <c r="B1150" s="21" t="s">
        <v>3614</v>
      </c>
      <c r="C1150" s="21" t="s">
        <v>4220</v>
      </c>
    </row>
    <row r="1151" spans="1:3" ht="25.5" x14ac:dyDescent="0.2">
      <c r="A1151" s="21" t="s">
        <v>529</v>
      </c>
      <c r="B1151" s="21" t="s">
        <v>22</v>
      </c>
      <c r="C1151" s="21" t="s">
        <v>1701</v>
      </c>
    </row>
    <row r="1152" spans="1:3" x14ac:dyDescent="0.2">
      <c r="A1152" s="21" t="s">
        <v>3020</v>
      </c>
      <c r="B1152" s="21" t="s">
        <v>3614</v>
      </c>
      <c r="C1152" s="21" t="s">
        <v>3746</v>
      </c>
    </row>
    <row r="1153" spans="1:3" ht="25.5" x14ac:dyDescent="0.2">
      <c r="A1153" s="21" t="s">
        <v>523</v>
      </c>
      <c r="B1153" s="21" t="s">
        <v>22</v>
      </c>
      <c r="C1153" s="21" t="s">
        <v>1695</v>
      </c>
    </row>
    <row r="1154" spans="1:3" x14ac:dyDescent="0.2">
      <c r="A1154" s="21" t="s">
        <v>1558</v>
      </c>
      <c r="B1154" s="21" t="s">
        <v>1675</v>
      </c>
      <c r="C1154" s="21" t="s">
        <v>2744</v>
      </c>
    </row>
    <row r="1155" spans="1:3" ht="25.5" x14ac:dyDescent="0.2">
      <c r="A1155" s="21" t="s">
        <v>86</v>
      </c>
      <c r="B1155" s="21" t="s">
        <v>22</v>
      </c>
      <c r="C1155" s="21" t="s">
        <v>324</v>
      </c>
    </row>
    <row r="1156" spans="1:3" ht="25.5" x14ac:dyDescent="0.2">
      <c r="A1156" s="21" t="s">
        <v>3452</v>
      </c>
      <c r="B1156" s="21" t="s">
        <v>22</v>
      </c>
      <c r="C1156" s="21" t="s">
        <v>4182</v>
      </c>
    </row>
    <row r="1157" spans="1:3" ht="38.25" x14ac:dyDescent="0.2">
      <c r="A1157" s="21" t="s">
        <v>1520</v>
      </c>
      <c r="B1157" s="21" t="s">
        <v>22</v>
      </c>
      <c r="C1157" s="21" t="s">
        <v>2705</v>
      </c>
    </row>
    <row r="1158" spans="1:3" ht="25.5" x14ac:dyDescent="0.2">
      <c r="A1158" s="21" t="s">
        <v>3117</v>
      </c>
      <c r="B1158" s="21" t="s">
        <v>3614</v>
      </c>
      <c r="C1158" s="21" t="s">
        <v>3844</v>
      </c>
    </row>
    <row r="1159" spans="1:3" x14ac:dyDescent="0.2">
      <c r="A1159" s="21" t="s">
        <v>2930</v>
      </c>
      <c r="B1159" s="21" t="s">
        <v>3614</v>
      </c>
      <c r="C1159" s="21" t="s">
        <v>3656</v>
      </c>
    </row>
    <row r="1160" spans="1:3" x14ac:dyDescent="0.2">
      <c r="A1160" s="21" t="s">
        <v>4385</v>
      </c>
      <c r="B1160" s="21" t="s">
        <v>3614</v>
      </c>
      <c r="C1160" s="21" t="s">
        <v>4681</v>
      </c>
    </row>
    <row r="1161" spans="1:3" ht="25.5" x14ac:dyDescent="0.2">
      <c r="A1161" s="21" t="s">
        <v>3489</v>
      </c>
      <c r="B1161" s="21" t="s">
        <v>22</v>
      </c>
      <c r="C1161" s="21" t="s">
        <v>4219</v>
      </c>
    </row>
    <row r="1162" spans="1:3" ht="51" x14ac:dyDescent="0.2">
      <c r="A1162" s="21" t="s">
        <v>3562</v>
      </c>
      <c r="B1162" s="21" t="s">
        <v>22</v>
      </c>
      <c r="C1162" s="21" t="s">
        <v>4294</v>
      </c>
    </row>
    <row r="1163" spans="1:3" ht="25.5" x14ac:dyDescent="0.2">
      <c r="A1163" s="21" t="s">
        <v>1114</v>
      </c>
      <c r="B1163" s="21" t="s">
        <v>22</v>
      </c>
      <c r="C1163" s="21" t="s">
        <v>2294</v>
      </c>
    </row>
    <row r="1164" spans="1:3" ht="25.5" x14ac:dyDescent="0.2">
      <c r="A1164" s="21" t="s">
        <v>3341</v>
      </c>
      <c r="B1164" s="21" t="s">
        <v>3614</v>
      </c>
      <c r="C1164" s="21" t="s">
        <v>4070</v>
      </c>
    </row>
    <row r="1165" spans="1:3" ht="51" x14ac:dyDescent="0.2">
      <c r="A1165" s="21" t="s">
        <v>1116</v>
      </c>
      <c r="B1165" s="21" t="s">
        <v>22</v>
      </c>
      <c r="C1165" s="21" t="s">
        <v>2296</v>
      </c>
    </row>
    <row r="1166" spans="1:3" x14ac:dyDescent="0.2">
      <c r="A1166" s="21" t="s">
        <v>1052</v>
      </c>
      <c r="B1166" s="21" t="s">
        <v>22</v>
      </c>
      <c r="C1166" s="21" t="s">
        <v>2232</v>
      </c>
    </row>
    <row r="1167" spans="1:3" x14ac:dyDescent="0.2">
      <c r="A1167" s="21" t="s">
        <v>559</v>
      </c>
      <c r="B1167" s="21" t="s">
        <v>22</v>
      </c>
      <c r="C1167" s="21" t="s">
        <v>1732</v>
      </c>
    </row>
    <row r="1168" spans="1:3" ht="38.25" x14ac:dyDescent="0.2">
      <c r="A1168" s="21" t="s">
        <v>3108</v>
      </c>
      <c r="B1168" s="21" t="s">
        <v>22</v>
      </c>
      <c r="C1168" s="21" t="s">
        <v>3835</v>
      </c>
    </row>
    <row r="1169" spans="1:3" ht="25.5" x14ac:dyDescent="0.2">
      <c r="A1169" s="21" t="s">
        <v>4486</v>
      </c>
      <c r="B1169" s="21" t="s">
        <v>3614</v>
      </c>
      <c r="C1169" s="21" t="s">
        <v>4783</v>
      </c>
    </row>
    <row r="1170" spans="1:3" ht="25.5" x14ac:dyDescent="0.2">
      <c r="A1170" s="21" t="s">
        <v>3091</v>
      </c>
      <c r="B1170" s="21" t="s">
        <v>3614</v>
      </c>
      <c r="C1170" s="21" t="s">
        <v>3818</v>
      </c>
    </row>
    <row r="1171" spans="1:3" x14ac:dyDescent="0.2">
      <c r="A1171" s="21" t="s">
        <v>3561</v>
      </c>
      <c r="B1171" s="21" t="s">
        <v>3614</v>
      </c>
      <c r="C1171" s="21" t="s">
        <v>4293</v>
      </c>
    </row>
    <row r="1172" spans="1:3" ht="25.5" x14ac:dyDescent="0.2">
      <c r="A1172" s="21" t="s">
        <v>63</v>
      </c>
      <c r="B1172" s="21" t="s">
        <v>274</v>
      </c>
      <c r="C1172" s="21" t="s">
        <v>301</v>
      </c>
    </row>
    <row r="1173" spans="1:3" ht="38.25" x14ac:dyDescent="0.2">
      <c r="A1173" s="21" t="s">
        <v>1092</v>
      </c>
      <c r="B1173" s="21" t="s">
        <v>22</v>
      </c>
      <c r="C1173" s="21" t="s">
        <v>2272</v>
      </c>
    </row>
    <row r="1174" spans="1:3" ht="38.25" x14ac:dyDescent="0.2">
      <c r="A1174" s="21" t="s">
        <v>1303</v>
      </c>
      <c r="B1174" s="21" t="s">
        <v>1675</v>
      </c>
      <c r="C1174" s="21" t="s">
        <v>2484</v>
      </c>
    </row>
    <row r="1175" spans="1:3" ht="25.5" x14ac:dyDescent="0.2">
      <c r="A1175" s="21" t="s">
        <v>1137</v>
      </c>
      <c r="B1175" s="21" t="s">
        <v>22</v>
      </c>
      <c r="C1175" s="21" t="s">
        <v>2317</v>
      </c>
    </row>
    <row r="1176" spans="1:3" ht="25.5" x14ac:dyDescent="0.2">
      <c r="A1176" s="21" t="s">
        <v>994</v>
      </c>
      <c r="B1176" s="21" t="s">
        <v>22</v>
      </c>
      <c r="C1176" s="21" t="s">
        <v>2174</v>
      </c>
    </row>
    <row r="1177" spans="1:3" x14ac:dyDescent="0.2">
      <c r="A1177" s="21" t="s">
        <v>3258</v>
      </c>
      <c r="B1177" s="21" t="s">
        <v>3614</v>
      </c>
      <c r="C1177" s="21" t="s">
        <v>3985</v>
      </c>
    </row>
    <row r="1178" spans="1:3" x14ac:dyDescent="0.2">
      <c r="A1178" s="21" t="s">
        <v>4525</v>
      </c>
      <c r="B1178" s="21" t="s">
        <v>3614</v>
      </c>
      <c r="C1178" s="21" t="s">
        <v>4823</v>
      </c>
    </row>
    <row r="1179" spans="1:3" ht="25.5" x14ac:dyDescent="0.2">
      <c r="A1179" s="21" t="s">
        <v>3422</v>
      </c>
      <c r="B1179" s="21" t="s">
        <v>3614</v>
      </c>
      <c r="C1179" s="21" t="s">
        <v>4152</v>
      </c>
    </row>
    <row r="1180" spans="1:3" x14ac:dyDescent="0.2">
      <c r="A1180" s="21" t="s">
        <v>3392</v>
      </c>
      <c r="B1180" s="21" t="s">
        <v>3614</v>
      </c>
      <c r="C1180" s="21" t="s">
        <v>4122</v>
      </c>
    </row>
    <row r="1181" spans="1:3" x14ac:dyDescent="0.2">
      <c r="A1181" s="21" t="s">
        <v>2901</v>
      </c>
      <c r="B1181" s="21" t="s">
        <v>3614</v>
      </c>
      <c r="C1181" s="21" t="s">
        <v>3627</v>
      </c>
    </row>
    <row r="1182" spans="1:3" ht="38.25" x14ac:dyDescent="0.2">
      <c r="A1182" s="21" t="s">
        <v>899</v>
      </c>
      <c r="B1182" s="21" t="s">
        <v>22</v>
      </c>
      <c r="C1182" s="21" t="s">
        <v>2077</v>
      </c>
    </row>
    <row r="1183" spans="1:3" x14ac:dyDescent="0.2">
      <c r="A1183" s="21" t="s">
        <v>566</v>
      </c>
      <c r="B1183" s="21" t="s">
        <v>22</v>
      </c>
      <c r="C1183" s="21" t="s">
        <v>1739</v>
      </c>
    </row>
    <row r="1184" spans="1:3" ht="25.5" x14ac:dyDescent="0.2">
      <c r="A1184" s="21" t="s">
        <v>1091</v>
      </c>
      <c r="B1184" s="21" t="s">
        <v>22</v>
      </c>
      <c r="C1184" s="21" t="s">
        <v>2271</v>
      </c>
    </row>
    <row r="1185" spans="1:3" ht="25.5" x14ac:dyDescent="0.2">
      <c r="A1185" s="21" t="s">
        <v>4959</v>
      </c>
      <c r="B1185" s="21" t="s">
        <v>1675</v>
      </c>
      <c r="C1185" s="21" t="s">
        <v>2166</v>
      </c>
    </row>
    <row r="1186" spans="1:3" x14ac:dyDescent="0.2">
      <c r="A1186" s="21" t="s">
        <v>3135</v>
      </c>
      <c r="B1186" s="21" t="s">
        <v>3614</v>
      </c>
      <c r="C1186" s="21" t="s">
        <v>3862</v>
      </c>
    </row>
    <row r="1187" spans="1:3" ht="25.5" x14ac:dyDescent="0.2">
      <c r="A1187" s="21" t="s">
        <v>1421</v>
      </c>
      <c r="B1187" s="21" t="s">
        <v>1678</v>
      </c>
      <c r="C1187" s="21" t="s">
        <v>2605</v>
      </c>
    </row>
    <row r="1188" spans="1:3" x14ac:dyDescent="0.2">
      <c r="A1188" s="21" t="s">
        <v>4619</v>
      </c>
      <c r="B1188" s="21" t="s">
        <v>3614</v>
      </c>
      <c r="C1188" s="21" t="s">
        <v>4919</v>
      </c>
    </row>
    <row r="1189" spans="1:3" ht="25.5" x14ac:dyDescent="0.2">
      <c r="A1189" s="21" t="s">
        <v>74</v>
      </c>
      <c r="B1189" s="21" t="s">
        <v>274</v>
      </c>
      <c r="C1189" s="21" t="s">
        <v>312</v>
      </c>
    </row>
    <row r="1190" spans="1:3" ht="25.5" x14ac:dyDescent="0.2">
      <c r="A1190" s="21" t="s">
        <v>2942</v>
      </c>
      <c r="B1190" s="21" t="s">
        <v>33</v>
      </c>
      <c r="C1190" s="21" t="s">
        <v>3668</v>
      </c>
    </row>
    <row r="1191" spans="1:3" x14ac:dyDescent="0.2">
      <c r="A1191" s="21" t="s">
        <v>848</v>
      </c>
      <c r="B1191" s="21" t="s">
        <v>25</v>
      </c>
      <c r="C1191" s="21" t="s">
        <v>2026</v>
      </c>
    </row>
    <row r="1192" spans="1:3" x14ac:dyDescent="0.2">
      <c r="A1192" s="21" t="s">
        <v>1522</v>
      </c>
      <c r="B1192" s="21" t="s">
        <v>22</v>
      </c>
      <c r="C1192" s="21" t="s">
        <v>2707</v>
      </c>
    </row>
    <row r="1193" spans="1:3" ht="25.5" x14ac:dyDescent="0.2">
      <c r="A1193" s="21" t="s">
        <v>96</v>
      </c>
      <c r="B1193" s="21" t="s">
        <v>22</v>
      </c>
      <c r="C1193" s="21" t="s">
        <v>334</v>
      </c>
    </row>
    <row r="1194" spans="1:3" ht="25.5" x14ac:dyDescent="0.2">
      <c r="A1194" s="21" t="s">
        <v>195</v>
      </c>
      <c r="B1194" s="21" t="s">
        <v>22</v>
      </c>
      <c r="C1194" s="21" t="s">
        <v>433</v>
      </c>
    </row>
    <row r="1195" spans="1:3" ht="25.5" x14ac:dyDescent="0.2">
      <c r="A1195" s="21" t="s">
        <v>110</v>
      </c>
      <c r="B1195" s="21" t="s">
        <v>22</v>
      </c>
      <c r="C1195" s="21" t="s">
        <v>348</v>
      </c>
    </row>
    <row r="1196" spans="1:3" ht="25.5" x14ac:dyDescent="0.2">
      <c r="A1196" s="21" t="s">
        <v>4370</v>
      </c>
      <c r="B1196" s="21" t="s">
        <v>3614</v>
      </c>
      <c r="C1196" s="21" t="s">
        <v>4664</v>
      </c>
    </row>
    <row r="1197" spans="1:3" ht="25.5" x14ac:dyDescent="0.2">
      <c r="A1197" s="21" t="s">
        <v>1475</v>
      </c>
      <c r="B1197" s="21" t="s">
        <v>1675</v>
      </c>
      <c r="C1197" s="21" t="s">
        <v>2660</v>
      </c>
    </row>
    <row r="1198" spans="1:3" ht="25.5" x14ac:dyDescent="0.2">
      <c r="A1198" s="21" t="s">
        <v>3548</v>
      </c>
      <c r="B1198" s="21" t="s">
        <v>3614</v>
      </c>
      <c r="C1198" s="21" t="s">
        <v>4280</v>
      </c>
    </row>
    <row r="1199" spans="1:3" ht="25.5" x14ac:dyDescent="0.2">
      <c r="A1199" s="21" t="s">
        <v>155</v>
      </c>
      <c r="B1199" s="21" t="s">
        <v>22</v>
      </c>
      <c r="C1199" s="21" t="s">
        <v>392</v>
      </c>
    </row>
    <row r="1200" spans="1:3" ht="25.5" x14ac:dyDescent="0.2">
      <c r="A1200" s="21" t="s">
        <v>606</v>
      </c>
      <c r="B1200" s="21" t="s">
        <v>22</v>
      </c>
      <c r="C1200" s="21" t="s">
        <v>1780</v>
      </c>
    </row>
    <row r="1201" spans="1:3" x14ac:dyDescent="0.2">
      <c r="A1201" s="21" t="s">
        <v>1103</v>
      </c>
      <c r="B1201" s="21" t="s">
        <v>22</v>
      </c>
      <c r="C1201" s="21" t="s">
        <v>2283</v>
      </c>
    </row>
    <row r="1202" spans="1:3" ht="25.5" x14ac:dyDescent="0.2">
      <c r="A1202" s="21" t="s">
        <v>3478</v>
      </c>
      <c r="B1202" s="21" t="s">
        <v>22</v>
      </c>
      <c r="C1202" s="21" t="s">
        <v>4208</v>
      </c>
    </row>
    <row r="1203" spans="1:3" ht="25.5" x14ac:dyDescent="0.2">
      <c r="A1203" s="21" t="s">
        <v>3210</v>
      </c>
      <c r="B1203" s="21" t="s">
        <v>3614</v>
      </c>
      <c r="C1203" s="21" t="s">
        <v>3937</v>
      </c>
    </row>
    <row r="1204" spans="1:3" ht="25.5" x14ac:dyDescent="0.2">
      <c r="A1204" s="21" t="s">
        <v>4493</v>
      </c>
      <c r="B1204" s="21" t="s">
        <v>3614</v>
      </c>
      <c r="C1204" s="21" t="s">
        <v>4790</v>
      </c>
    </row>
    <row r="1205" spans="1:3" x14ac:dyDescent="0.2">
      <c r="A1205" s="21" t="s">
        <v>3214</v>
      </c>
      <c r="B1205" s="21" t="s">
        <v>3614</v>
      </c>
      <c r="C1205" s="21" t="s">
        <v>3941</v>
      </c>
    </row>
    <row r="1206" spans="1:3" ht="25.5" x14ac:dyDescent="0.2">
      <c r="A1206" s="21" t="s">
        <v>3304</v>
      </c>
      <c r="B1206" s="21" t="s">
        <v>22</v>
      </c>
      <c r="C1206" s="21" t="s">
        <v>4032</v>
      </c>
    </row>
    <row r="1207" spans="1:3" ht="25.5" x14ac:dyDescent="0.2">
      <c r="A1207" s="21" t="s">
        <v>3541</v>
      </c>
      <c r="B1207" s="21" t="s">
        <v>22</v>
      </c>
      <c r="C1207" s="21" t="s">
        <v>4273</v>
      </c>
    </row>
    <row r="1208" spans="1:3" ht="25.5" x14ac:dyDescent="0.2">
      <c r="A1208" s="21" t="s">
        <v>1448</v>
      </c>
      <c r="B1208" s="21" t="s">
        <v>22</v>
      </c>
      <c r="C1208" s="21" t="s">
        <v>2632</v>
      </c>
    </row>
    <row r="1209" spans="1:3" x14ac:dyDescent="0.2">
      <c r="A1209" s="21" t="s">
        <v>2920</v>
      </c>
      <c r="B1209" s="21" t="s">
        <v>3614</v>
      </c>
      <c r="C1209" s="21" t="s">
        <v>3646</v>
      </c>
    </row>
    <row r="1210" spans="1:3" ht="25.5" x14ac:dyDescent="0.2">
      <c r="A1210" s="21" t="s">
        <v>2975</v>
      </c>
      <c r="B1210" s="21" t="s">
        <v>3614</v>
      </c>
      <c r="C1210" s="21" t="s">
        <v>3701</v>
      </c>
    </row>
    <row r="1211" spans="1:3" x14ac:dyDescent="0.2">
      <c r="A1211" s="21" t="s">
        <v>3001</v>
      </c>
      <c r="B1211" s="21" t="s">
        <v>3614</v>
      </c>
      <c r="C1211" s="21" t="s">
        <v>3727</v>
      </c>
    </row>
    <row r="1212" spans="1:3" x14ac:dyDescent="0.2">
      <c r="A1212" s="21" t="s">
        <v>3130</v>
      </c>
      <c r="B1212" s="21" t="s">
        <v>3614</v>
      </c>
      <c r="C1212" s="21" t="s">
        <v>3857</v>
      </c>
    </row>
    <row r="1213" spans="1:3" x14ac:dyDescent="0.2">
      <c r="A1213" s="21" t="s">
        <v>3075</v>
      </c>
      <c r="B1213" s="21" t="s">
        <v>3614</v>
      </c>
      <c r="C1213" s="21" t="s">
        <v>3802</v>
      </c>
    </row>
    <row r="1214" spans="1:3" ht="25.5" x14ac:dyDescent="0.2">
      <c r="A1214" s="21" t="s">
        <v>4593</v>
      </c>
      <c r="B1214" s="21" t="s">
        <v>3614</v>
      </c>
      <c r="C1214" s="21" t="s">
        <v>4893</v>
      </c>
    </row>
    <row r="1215" spans="1:3" ht="25.5" x14ac:dyDescent="0.2">
      <c r="A1215" s="21" t="s">
        <v>4576</v>
      </c>
      <c r="B1215" s="21" t="s">
        <v>3614</v>
      </c>
      <c r="C1215" s="21" t="s">
        <v>4876</v>
      </c>
    </row>
    <row r="1216" spans="1:3" x14ac:dyDescent="0.2">
      <c r="A1216" s="21" t="s">
        <v>1620</v>
      </c>
      <c r="B1216" s="21" t="s">
        <v>22</v>
      </c>
      <c r="C1216" s="21" t="s">
        <v>2806</v>
      </c>
    </row>
    <row r="1217" spans="1:3" ht="25.5" x14ac:dyDescent="0.2">
      <c r="A1217" s="21" t="s">
        <v>3421</v>
      </c>
      <c r="B1217" s="21" t="s">
        <v>3614</v>
      </c>
      <c r="C1217" s="21" t="s">
        <v>4151</v>
      </c>
    </row>
    <row r="1218" spans="1:3" ht="25.5" x14ac:dyDescent="0.2">
      <c r="A1218" s="21" t="s">
        <v>875</v>
      </c>
      <c r="B1218" s="21" t="s">
        <v>22</v>
      </c>
      <c r="C1218" s="21" t="s">
        <v>2053</v>
      </c>
    </row>
    <row r="1219" spans="1:3" x14ac:dyDescent="0.2">
      <c r="A1219" s="21" t="s">
        <v>4447</v>
      </c>
      <c r="B1219" s="21" t="s">
        <v>3614</v>
      </c>
      <c r="C1219" s="21" t="s">
        <v>4744</v>
      </c>
    </row>
    <row r="1220" spans="1:3" ht="25.5" x14ac:dyDescent="0.2">
      <c r="A1220" s="21" t="s">
        <v>878</v>
      </c>
      <c r="B1220" s="21" t="s">
        <v>1675</v>
      </c>
      <c r="C1220" s="21" t="s">
        <v>2056</v>
      </c>
    </row>
    <row r="1221" spans="1:3" ht="25.5" x14ac:dyDescent="0.2">
      <c r="A1221" s="21" t="s">
        <v>1030</v>
      </c>
      <c r="B1221" s="21" t="s">
        <v>33</v>
      </c>
      <c r="C1221" s="21" t="s">
        <v>2210</v>
      </c>
    </row>
    <row r="1222" spans="1:3" ht="25.5" x14ac:dyDescent="0.2">
      <c r="A1222" s="21" t="s">
        <v>1236</v>
      </c>
      <c r="B1222" s="21" t="s">
        <v>22</v>
      </c>
      <c r="C1222" s="21" t="s">
        <v>2416</v>
      </c>
    </row>
    <row r="1223" spans="1:3" ht="25.5" x14ac:dyDescent="0.2">
      <c r="A1223" s="21" t="s">
        <v>1200</v>
      </c>
      <c r="B1223" s="21" t="s">
        <v>22</v>
      </c>
      <c r="C1223" s="21" t="s">
        <v>2380</v>
      </c>
    </row>
    <row r="1224" spans="1:3" x14ac:dyDescent="0.2">
      <c r="A1224" s="21" t="s">
        <v>1292</v>
      </c>
      <c r="B1224" s="21" t="s">
        <v>22</v>
      </c>
      <c r="C1224" s="21" t="s">
        <v>2472</v>
      </c>
    </row>
    <row r="1225" spans="1:3" ht="25.5" x14ac:dyDescent="0.2">
      <c r="A1225" s="21" t="s">
        <v>82</v>
      </c>
      <c r="B1225" s="21" t="s">
        <v>274</v>
      </c>
      <c r="C1225" s="21" t="s">
        <v>320</v>
      </c>
    </row>
    <row r="1226" spans="1:3" ht="25.5" x14ac:dyDescent="0.2">
      <c r="A1226" s="21" t="s">
        <v>210</v>
      </c>
      <c r="B1226" s="21" t="s">
        <v>274</v>
      </c>
      <c r="C1226" s="21" t="s">
        <v>2887</v>
      </c>
    </row>
    <row r="1227" spans="1:3" ht="25.5" x14ac:dyDescent="0.2">
      <c r="A1227" s="21" t="s">
        <v>600</v>
      </c>
      <c r="B1227" s="21" t="s">
        <v>1675</v>
      </c>
      <c r="C1227" s="21" t="s">
        <v>1774</v>
      </c>
    </row>
    <row r="1228" spans="1:3" ht="25.5" x14ac:dyDescent="0.2">
      <c r="A1228" s="21" t="s">
        <v>3353</v>
      </c>
      <c r="B1228" s="21" t="s">
        <v>22</v>
      </c>
      <c r="C1228" s="21" t="s">
        <v>4083</v>
      </c>
    </row>
    <row r="1229" spans="1:3" ht="25.5" x14ac:dyDescent="0.2">
      <c r="A1229" s="21" t="s">
        <v>609</v>
      </c>
      <c r="B1229" s="21" t="s">
        <v>1675</v>
      </c>
      <c r="C1229" s="21" t="s">
        <v>1783</v>
      </c>
    </row>
    <row r="1230" spans="1:3" x14ac:dyDescent="0.2">
      <c r="A1230" s="21" t="s">
        <v>3379</v>
      </c>
      <c r="B1230" s="21" t="s">
        <v>3614</v>
      </c>
      <c r="C1230" s="21" t="s">
        <v>4109</v>
      </c>
    </row>
    <row r="1231" spans="1:3" ht="25.5" x14ac:dyDescent="0.2">
      <c r="A1231" s="21" t="s">
        <v>588</v>
      </c>
      <c r="B1231" s="21" t="s">
        <v>1675</v>
      </c>
      <c r="C1231" s="21" t="s">
        <v>1762</v>
      </c>
    </row>
    <row r="1232" spans="1:3" x14ac:dyDescent="0.2">
      <c r="A1232" s="21" t="s">
        <v>1674</v>
      </c>
      <c r="B1232" s="21" t="s">
        <v>22</v>
      </c>
      <c r="C1232" s="21" t="s">
        <v>2862</v>
      </c>
    </row>
    <row r="1233" spans="1:3" ht="25.5" x14ac:dyDescent="0.2">
      <c r="A1233" s="21" t="s">
        <v>4626</v>
      </c>
      <c r="B1233" s="21" t="s">
        <v>3614</v>
      </c>
      <c r="C1233" s="21" t="s">
        <v>4926</v>
      </c>
    </row>
    <row r="1234" spans="1:3" ht="25.5" x14ac:dyDescent="0.2">
      <c r="A1234" s="21" t="s">
        <v>3253</v>
      </c>
      <c r="B1234" s="21" t="s">
        <v>3614</v>
      </c>
      <c r="C1234" s="21" t="s">
        <v>3980</v>
      </c>
    </row>
    <row r="1235" spans="1:3" ht="25.5" x14ac:dyDescent="0.2">
      <c r="A1235" s="21" t="s">
        <v>4508</v>
      </c>
      <c r="B1235" s="21" t="s">
        <v>3614</v>
      </c>
      <c r="C1235" s="21" t="s">
        <v>4805</v>
      </c>
    </row>
    <row r="1236" spans="1:3" x14ac:dyDescent="0.2">
      <c r="A1236" s="21" t="s">
        <v>4507</v>
      </c>
      <c r="B1236" s="21" t="s">
        <v>3614</v>
      </c>
      <c r="C1236" s="21" t="s">
        <v>4804</v>
      </c>
    </row>
    <row r="1237" spans="1:3" ht="25.5" x14ac:dyDescent="0.2">
      <c r="A1237" s="21" t="s">
        <v>3460</v>
      </c>
      <c r="B1237" s="21" t="s">
        <v>3614</v>
      </c>
      <c r="C1237" s="21" t="s">
        <v>4190</v>
      </c>
    </row>
    <row r="1238" spans="1:3" x14ac:dyDescent="0.2">
      <c r="A1238" s="21" t="s">
        <v>802</v>
      </c>
      <c r="B1238" s="21" t="s">
        <v>1675</v>
      </c>
      <c r="C1238" s="21" t="s">
        <v>1979</v>
      </c>
    </row>
    <row r="1239" spans="1:3" ht="25.5" x14ac:dyDescent="0.2">
      <c r="A1239" s="21" t="s">
        <v>3361</v>
      </c>
      <c r="B1239" s="21" t="s">
        <v>3614</v>
      </c>
      <c r="C1239" s="21" t="s">
        <v>4091</v>
      </c>
    </row>
    <row r="1240" spans="1:3" ht="25.5" x14ac:dyDescent="0.2">
      <c r="A1240" s="21" t="s">
        <v>1084</v>
      </c>
      <c r="B1240" s="21" t="s">
        <v>22</v>
      </c>
      <c r="C1240" s="21" t="s">
        <v>2264</v>
      </c>
    </row>
    <row r="1241" spans="1:3" ht="25.5" x14ac:dyDescent="0.2">
      <c r="A1241" s="21" t="s">
        <v>3016</v>
      </c>
      <c r="B1241" s="21" t="s">
        <v>22</v>
      </c>
      <c r="C1241" s="21" t="s">
        <v>3742</v>
      </c>
    </row>
    <row r="1242" spans="1:3" ht="25.5" x14ac:dyDescent="0.2">
      <c r="A1242" s="21" t="s">
        <v>3340</v>
      </c>
      <c r="B1242" s="21" t="s">
        <v>22</v>
      </c>
      <c r="C1242" s="21" t="s">
        <v>4069</v>
      </c>
    </row>
    <row r="1243" spans="1:3" ht="25.5" x14ac:dyDescent="0.2">
      <c r="A1243" s="21" t="s">
        <v>3515</v>
      </c>
      <c r="B1243" s="21" t="s">
        <v>3614</v>
      </c>
      <c r="C1243" s="21" t="s">
        <v>4246</v>
      </c>
    </row>
    <row r="1244" spans="1:3" ht="25.5" x14ac:dyDescent="0.2">
      <c r="A1244" s="21" t="s">
        <v>4575</v>
      </c>
      <c r="B1244" s="21" t="s">
        <v>3614</v>
      </c>
      <c r="C1244" s="21" t="s">
        <v>4875</v>
      </c>
    </row>
    <row r="1245" spans="1:3" ht="38.25" x14ac:dyDescent="0.2">
      <c r="A1245" s="21" t="s">
        <v>1411</v>
      </c>
      <c r="B1245" s="21" t="s">
        <v>22</v>
      </c>
      <c r="C1245" s="21" t="s">
        <v>2595</v>
      </c>
    </row>
    <row r="1246" spans="1:3" ht="25.5" x14ac:dyDescent="0.2">
      <c r="A1246" s="21" t="s">
        <v>1561</v>
      </c>
      <c r="B1246" s="21" t="s">
        <v>1682</v>
      </c>
      <c r="C1246" s="21" t="s">
        <v>2747</v>
      </c>
    </row>
    <row r="1247" spans="1:3" ht="25.5" x14ac:dyDescent="0.2">
      <c r="A1247" s="21" t="s">
        <v>4601</v>
      </c>
      <c r="B1247" s="21" t="s">
        <v>3614</v>
      </c>
      <c r="C1247" s="21" t="s">
        <v>4901</v>
      </c>
    </row>
    <row r="1248" spans="1:3" ht="25.5" x14ac:dyDescent="0.2">
      <c r="A1248" s="21" t="s">
        <v>4449</v>
      </c>
      <c r="B1248" s="21" t="s">
        <v>3614</v>
      </c>
      <c r="C1248" s="21" t="s">
        <v>4746</v>
      </c>
    </row>
    <row r="1249" spans="1:3" ht="25.5" x14ac:dyDescent="0.2">
      <c r="A1249" s="21" t="s">
        <v>3185</v>
      </c>
      <c r="B1249" s="21" t="s">
        <v>3614</v>
      </c>
      <c r="C1249" s="21" t="s">
        <v>3912</v>
      </c>
    </row>
    <row r="1250" spans="1:3" x14ac:dyDescent="0.2">
      <c r="A1250" s="21" t="s">
        <v>3028</v>
      </c>
      <c r="B1250" s="21" t="s">
        <v>3614</v>
      </c>
      <c r="C1250" s="21" t="s">
        <v>3754</v>
      </c>
    </row>
    <row r="1251" spans="1:3" x14ac:dyDescent="0.2">
      <c r="A1251" s="21" t="s">
        <v>4590</v>
      </c>
      <c r="B1251" s="21" t="s">
        <v>3614</v>
      </c>
      <c r="C1251" s="21" t="s">
        <v>4890</v>
      </c>
    </row>
    <row r="1252" spans="1:3" ht="25.5" x14ac:dyDescent="0.2">
      <c r="A1252" s="21" t="s">
        <v>3516</v>
      </c>
      <c r="B1252" s="21" t="s">
        <v>3614</v>
      </c>
      <c r="C1252" s="21" t="s">
        <v>4247</v>
      </c>
    </row>
    <row r="1253" spans="1:3" ht="25.5" x14ac:dyDescent="0.2">
      <c r="A1253" s="21" t="s">
        <v>4405</v>
      </c>
      <c r="B1253" s="21" t="s">
        <v>3614</v>
      </c>
      <c r="C1253" s="21" t="s">
        <v>4701</v>
      </c>
    </row>
    <row r="1254" spans="1:3" ht="25.5" x14ac:dyDescent="0.2">
      <c r="A1254" s="21" t="s">
        <v>3241</v>
      </c>
      <c r="B1254" s="21" t="s">
        <v>3614</v>
      </c>
      <c r="C1254" s="21" t="s">
        <v>3968</v>
      </c>
    </row>
    <row r="1255" spans="1:3" ht="25.5" x14ac:dyDescent="0.2">
      <c r="A1255" s="21" t="s">
        <v>3034</v>
      </c>
      <c r="B1255" s="21" t="s">
        <v>3614</v>
      </c>
      <c r="C1255" s="21" t="s">
        <v>3760</v>
      </c>
    </row>
    <row r="1256" spans="1:3" x14ac:dyDescent="0.2">
      <c r="A1256" s="21" t="s">
        <v>2928</v>
      </c>
      <c r="B1256" s="21" t="s">
        <v>3614</v>
      </c>
      <c r="C1256" s="21" t="s">
        <v>3654</v>
      </c>
    </row>
    <row r="1257" spans="1:3" x14ac:dyDescent="0.2">
      <c r="A1257" s="21" t="s">
        <v>4441</v>
      </c>
      <c r="B1257" s="21" t="s">
        <v>3614</v>
      </c>
      <c r="C1257" s="21" t="s">
        <v>4738</v>
      </c>
    </row>
    <row r="1258" spans="1:3" x14ac:dyDescent="0.2">
      <c r="A1258" s="21" t="s">
        <v>569</v>
      </c>
      <c r="B1258" s="21" t="s">
        <v>33</v>
      </c>
      <c r="C1258" s="21" t="s">
        <v>1743</v>
      </c>
    </row>
    <row r="1259" spans="1:3" ht="25.5" x14ac:dyDescent="0.2">
      <c r="A1259" s="21" t="s">
        <v>662</v>
      </c>
      <c r="B1259" s="21" t="s">
        <v>1675</v>
      </c>
      <c r="C1259" s="21" t="s">
        <v>1836</v>
      </c>
    </row>
    <row r="1260" spans="1:3" ht="25.5" x14ac:dyDescent="0.2">
      <c r="A1260" s="21" t="s">
        <v>2956</v>
      </c>
      <c r="B1260" s="21" t="s">
        <v>3614</v>
      </c>
      <c r="C1260" s="21" t="s">
        <v>3682</v>
      </c>
    </row>
    <row r="1261" spans="1:3" x14ac:dyDescent="0.2">
      <c r="A1261" s="21" t="s">
        <v>538</v>
      </c>
      <c r="B1261" s="21" t="s">
        <v>1675</v>
      </c>
      <c r="C1261" s="21" t="s">
        <v>1711</v>
      </c>
    </row>
    <row r="1262" spans="1:3" ht="25.5" x14ac:dyDescent="0.2">
      <c r="A1262" s="21" t="s">
        <v>4453</v>
      </c>
      <c r="B1262" s="21" t="s">
        <v>3614</v>
      </c>
      <c r="C1262" s="21" t="s">
        <v>4750</v>
      </c>
    </row>
    <row r="1263" spans="1:3" ht="25.5" x14ac:dyDescent="0.2">
      <c r="A1263" s="21" t="s">
        <v>784</v>
      </c>
      <c r="B1263" s="21" t="s">
        <v>1675</v>
      </c>
      <c r="C1263" s="21" t="s">
        <v>1961</v>
      </c>
    </row>
    <row r="1264" spans="1:3" x14ac:dyDescent="0.2">
      <c r="A1264" s="21" t="s">
        <v>3492</v>
      </c>
      <c r="B1264" s="21" t="s">
        <v>3614</v>
      </c>
      <c r="C1264" s="21" t="s">
        <v>4222</v>
      </c>
    </row>
    <row r="1265" spans="1:3" ht="38.25" x14ac:dyDescent="0.2">
      <c r="A1265" s="21" t="s">
        <v>1489</v>
      </c>
      <c r="B1265" s="21" t="s">
        <v>1675</v>
      </c>
      <c r="C1265" s="21" t="s">
        <v>2674</v>
      </c>
    </row>
    <row r="1266" spans="1:3" x14ac:dyDescent="0.2">
      <c r="A1266" s="21" t="s">
        <v>1161</v>
      </c>
      <c r="B1266" s="21" t="s">
        <v>22</v>
      </c>
      <c r="C1266" s="21" t="s">
        <v>2341</v>
      </c>
    </row>
    <row r="1267" spans="1:3" x14ac:dyDescent="0.2">
      <c r="A1267" s="21" t="s">
        <v>42</v>
      </c>
      <c r="B1267" s="21" t="s">
        <v>22</v>
      </c>
      <c r="C1267" s="21" t="s">
        <v>279</v>
      </c>
    </row>
    <row r="1268" spans="1:3" x14ac:dyDescent="0.2">
      <c r="A1268" s="21" t="s">
        <v>145</v>
      </c>
      <c r="B1268" s="21" t="s">
        <v>22</v>
      </c>
      <c r="C1268" s="21" t="s">
        <v>383</v>
      </c>
    </row>
    <row r="1269" spans="1:3" ht="25.5" x14ac:dyDescent="0.2">
      <c r="A1269" s="21" t="s">
        <v>1612</v>
      </c>
      <c r="B1269" s="21" t="s">
        <v>22</v>
      </c>
      <c r="C1269" s="21" t="s">
        <v>2798</v>
      </c>
    </row>
    <row r="1270" spans="1:3" x14ac:dyDescent="0.2">
      <c r="A1270" s="21" t="s">
        <v>1432</v>
      </c>
      <c r="B1270" s="21" t="s">
        <v>22</v>
      </c>
      <c r="C1270" s="21" t="s">
        <v>2616</v>
      </c>
    </row>
    <row r="1271" spans="1:3" ht="25.5" x14ac:dyDescent="0.2">
      <c r="A1271" s="21" t="s">
        <v>3501</v>
      </c>
      <c r="B1271" s="21" t="s">
        <v>22</v>
      </c>
      <c r="C1271" s="21" t="s">
        <v>4231</v>
      </c>
    </row>
    <row r="1272" spans="1:3" ht="25.5" x14ac:dyDescent="0.2">
      <c r="A1272" s="21" t="s">
        <v>788</v>
      </c>
      <c r="B1272" s="21" t="s">
        <v>22</v>
      </c>
      <c r="C1272" s="21" t="s">
        <v>1965</v>
      </c>
    </row>
    <row r="1273" spans="1:3" x14ac:dyDescent="0.2">
      <c r="A1273" s="21" t="s">
        <v>753</v>
      </c>
      <c r="B1273" s="21" t="s">
        <v>33</v>
      </c>
      <c r="C1273" s="21" t="s">
        <v>1927</v>
      </c>
    </row>
    <row r="1274" spans="1:3" ht="25.5" x14ac:dyDescent="0.2">
      <c r="A1274" s="21" t="s">
        <v>3546</v>
      </c>
      <c r="B1274" s="21" t="s">
        <v>3614</v>
      </c>
      <c r="C1274" s="21" t="s">
        <v>4278</v>
      </c>
    </row>
    <row r="1275" spans="1:3" ht="25.5" x14ac:dyDescent="0.2">
      <c r="A1275" s="21" t="s">
        <v>798</v>
      </c>
      <c r="B1275" s="21" t="s">
        <v>33</v>
      </c>
      <c r="C1275" s="21" t="s">
        <v>1975</v>
      </c>
    </row>
    <row r="1276" spans="1:3" ht="25.5" x14ac:dyDescent="0.2">
      <c r="A1276" s="21" t="s">
        <v>1434</v>
      </c>
      <c r="B1276" s="21" t="s">
        <v>1675</v>
      </c>
      <c r="C1276" s="21" t="s">
        <v>2618</v>
      </c>
    </row>
    <row r="1277" spans="1:3" ht="38.25" x14ac:dyDescent="0.2">
      <c r="A1277" s="21" t="s">
        <v>4480</v>
      </c>
      <c r="B1277" s="21" t="s">
        <v>3614</v>
      </c>
      <c r="C1277" s="21" t="s">
        <v>4777</v>
      </c>
    </row>
    <row r="1278" spans="1:3" x14ac:dyDescent="0.2">
      <c r="A1278" s="21" t="s">
        <v>570</v>
      </c>
      <c r="B1278" s="21" t="s">
        <v>22</v>
      </c>
      <c r="C1278" s="21" t="s">
        <v>1744</v>
      </c>
    </row>
    <row r="1279" spans="1:3" ht="25.5" x14ac:dyDescent="0.2">
      <c r="A1279" s="21" t="s">
        <v>577</v>
      </c>
      <c r="B1279" s="21" t="s">
        <v>22</v>
      </c>
      <c r="C1279" s="21" t="s">
        <v>1751</v>
      </c>
    </row>
    <row r="1280" spans="1:3" ht="25.5" x14ac:dyDescent="0.2">
      <c r="A1280" s="21" t="s">
        <v>4512</v>
      </c>
      <c r="B1280" s="21" t="s">
        <v>3614</v>
      </c>
      <c r="C1280" s="21" t="s">
        <v>4809</v>
      </c>
    </row>
    <row r="1281" spans="1:3" x14ac:dyDescent="0.2">
      <c r="A1281" s="21" t="s">
        <v>4520</v>
      </c>
      <c r="B1281" s="21" t="s">
        <v>3614</v>
      </c>
      <c r="C1281" s="21" t="s">
        <v>4817</v>
      </c>
    </row>
    <row r="1282" spans="1:3" ht="25.5" x14ac:dyDescent="0.2">
      <c r="A1282" s="21" t="s">
        <v>3398</v>
      </c>
      <c r="B1282" s="21" t="s">
        <v>3614</v>
      </c>
      <c r="C1282" s="21" t="s">
        <v>4128</v>
      </c>
    </row>
    <row r="1283" spans="1:3" ht="25.5" x14ac:dyDescent="0.2">
      <c r="A1283" s="21" t="s">
        <v>1284</v>
      </c>
      <c r="B1283" s="21" t="s">
        <v>1675</v>
      </c>
      <c r="C1283" s="21" t="s">
        <v>2464</v>
      </c>
    </row>
    <row r="1284" spans="1:3" ht="38.25" x14ac:dyDescent="0.2">
      <c r="A1284" s="21" t="s">
        <v>707</v>
      </c>
      <c r="B1284" s="21" t="s">
        <v>1675</v>
      </c>
      <c r="C1284" s="21" t="s">
        <v>1881</v>
      </c>
    </row>
    <row r="1285" spans="1:3" ht="25.5" x14ac:dyDescent="0.2">
      <c r="A1285" s="21" t="s">
        <v>684</v>
      </c>
      <c r="B1285" s="21" t="s">
        <v>33</v>
      </c>
      <c r="C1285" s="21" t="s">
        <v>1858</v>
      </c>
    </row>
    <row r="1286" spans="1:3" ht="25.5" x14ac:dyDescent="0.2">
      <c r="A1286" s="21" t="s">
        <v>1016</v>
      </c>
      <c r="B1286" s="21" t="s">
        <v>1675</v>
      </c>
      <c r="C1286" s="21" t="s">
        <v>2196</v>
      </c>
    </row>
    <row r="1287" spans="1:3" x14ac:dyDescent="0.2">
      <c r="A1287" s="21" t="s">
        <v>774</v>
      </c>
      <c r="B1287" s="21" t="s">
        <v>33</v>
      </c>
      <c r="C1287" s="21" t="s">
        <v>1951</v>
      </c>
    </row>
    <row r="1288" spans="1:3" ht="25.5" x14ac:dyDescent="0.2">
      <c r="A1288" s="21" t="s">
        <v>926</v>
      </c>
      <c r="B1288" s="21" t="s">
        <v>22</v>
      </c>
      <c r="C1288" s="21" t="s">
        <v>2105</v>
      </c>
    </row>
    <row r="1289" spans="1:3" ht="25.5" x14ac:dyDescent="0.2">
      <c r="A1289" s="21" t="s">
        <v>1164</v>
      </c>
      <c r="B1289" s="21" t="s">
        <v>1675</v>
      </c>
      <c r="C1289" s="21" t="s">
        <v>2344</v>
      </c>
    </row>
    <row r="1290" spans="1:3" ht="25.5" x14ac:dyDescent="0.2">
      <c r="A1290" s="21" t="s">
        <v>3249</v>
      </c>
      <c r="B1290" s="21" t="s">
        <v>22</v>
      </c>
      <c r="C1290" s="21" t="s">
        <v>3976</v>
      </c>
    </row>
    <row r="1291" spans="1:3" ht="25.5" x14ac:dyDescent="0.2">
      <c r="A1291" s="21" t="s">
        <v>578</v>
      </c>
      <c r="B1291" s="21" t="s">
        <v>1678</v>
      </c>
      <c r="C1291" s="21" t="s">
        <v>1752</v>
      </c>
    </row>
    <row r="1292" spans="1:3" x14ac:dyDescent="0.2">
      <c r="A1292" s="21" t="s">
        <v>567</v>
      </c>
      <c r="B1292" s="21" t="s">
        <v>1675</v>
      </c>
      <c r="C1292" s="21" t="s">
        <v>1741</v>
      </c>
    </row>
    <row r="1293" spans="1:3" ht="25.5" x14ac:dyDescent="0.2">
      <c r="A1293" s="21" t="s">
        <v>1450</v>
      </c>
      <c r="B1293" s="21" t="s">
        <v>1675</v>
      </c>
      <c r="C1293" s="21" t="s">
        <v>2634</v>
      </c>
    </row>
    <row r="1294" spans="1:3" ht="25.5" x14ac:dyDescent="0.2">
      <c r="A1294" s="21" t="s">
        <v>3312</v>
      </c>
      <c r="B1294" s="21" t="s">
        <v>3614</v>
      </c>
      <c r="C1294" s="21" t="s">
        <v>4041</v>
      </c>
    </row>
    <row r="1295" spans="1:3" ht="25.5" x14ac:dyDescent="0.2">
      <c r="A1295" s="21" t="s">
        <v>3175</v>
      </c>
      <c r="B1295" s="21" t="s">
        <v>22</v>
      </c>
      <c r="C1295" s="21" t="s">
        <v>3902</v>
      </c>
    </row>
    <row r="1296" spans="1:3" x14ac:dyDescent="0.2">
      <c r="A1296" s="21" t="s">
        <v>1477</v>
      </c>
      <c r="B1296" s="21" t="s">
        <v>1675</v>
      </c>
      <c r="C1296" s="21" t="s">
        <v>2662</v>
      </c>
    </row>
    <row r="1297" spans="1:3" ht="25.5" x14ac:dyDescent="0.2">
      <c r="A1297" s="21" t="s">
        <v>1597</v>
      </c>
      <c r="B1297" s="21" t="s">
        <v>33</v>
      </c>
      <c r="C1297" s="21" t="s">
        <v>2783</v>
      </c>
    </row>
    <row r="1298" spans="1:3" x14ac:dyDescent="0.2">
      <c r="A1298" s="21" t="s">
        <v>667</v>
      </c>
      <c r="B1298" s="21" t="s">
        <v>33</v>
      </c>
      <c r="C1298" s="21" t="s">
        <v>1841</v>
      </c>
    </row>
    <row r="1299" spans="1:3" ht="25.5" x14ac:dyDescent="0.2">
      <c r="A1299" s="21" t="s">
        <v>555</v>
      </c>
      <c r="B1299" s="21" t="s">
        <v>22</v>
      </c>
      <c r="C1299" s="21" t="s">
        <v>1728</v>
      </c>
    </row>
    <row r="1300" spans="1:3" x14ac:dyDescent="0.2">
      <c r="A1300" s="21" t="s">
        <v>729</v>
      </c>
      <c r="B1300" s="21" t="s">
        <v>22</v>
      </c>
      <c r="C1300" s="21" t="s">
        <v>1903</v>
      </c>
    </row>
    <row r="1301" spans="1:3" ht="25.5" x14ac:dyDescent="0.2">
      <c r="A1301" s="21" t="s">
        <v>1556</v>
      </c>
      <c r="B1301" s="21" t="s">
        <v>22</v>
      </c>
      <c r="C1301" s="21" t="s">
        <v>2742</v>
      </c>
    </row>
    <row r="1302" spans="1:3" ht="25.5" x14ac:dyDescent="0.2">
      <c r="A1302" s="21" t="s">
        <v>4527</v>
      </c>
      <c r="B1302" s="21" t="s">
        <v>3614</v>
      </c>
      <c r="C1302" s="21" t="s">
        <v>4825</v>
      </c>
    </row>
    <row r="1303" spans="1:3" ht="25.5" x14ac:dyDescent="0.2">
      <c r="A1303" s="21" t="s">
        <v>4606</v>
      </c>
      <c r="B1303" s="21" t="s">
        <v>3614</v>
      </c>
      <c r="C1303" s="21" t="s">
        <v>4906</v>
      </c>
    </row>
    <row r="1304" spans="1:3" x14ac:dyDescent="0.2">
      <c r="A1304" s="21" t="s">
        <v>4623</v>
      </c>
      <c r="B1304" s="21" t="s">
        <v>3614</v>
      </c>
      <c r="C1304" s="21" t="s">
        <v>4923</v>
      </c>
    </row>
    <row r="1305" spans="1:3" x14ac:dyDescent="0.2">
      <c r="A1305" s="21" t="s">
        <v>1628</v>
      </c>
      <c r="B1305" s="21" t="s">
        <v>22</v>
      </c>
      <c r="C1305" s="21" t="s">
        <v>2814</v>
      </c>
    </row>
    <row r="1306" spans="1:3" ht="25.5" x14ac:dyDescent="0.2">
      <c r="A1306" s="21" t="s">
        <v>2941</v>
      </c>
      <c r="B1306" s="21" t="s">
        <v>3614</v>
      </c>
      <c r="C1306" s="21" t="s">
        <v>3667</v>
      </c>
    </row>
    <row r="1307" spans="1:3" ht="25.5" x14ac:dyDescent="0.2">
      <c r="A1307" s="21" t="s">
        <v>4375</v>
      </c>
      <c r="B1307" s="21" t="s">
        <v>3614</v>
      </c>
      <c r="C1307" s="21" t="s">
        <v>4671</v>
      </c>
    </row>
    <row r="1308" spans="1:3" x14ac:dyDescent="0.2">
      <c r="A1308" s="21" t="s">
        <v>1171</v>
      </c>
      <c r="B1308" s="21" t="s">
        <v>22</v>
      </c>
      <c r="C1308" s="21" t="s">
        <v>2351</v>
      </c>
    </row>
    <row r="1309" spans="1:3" ht="25.5" x14ac:dyDescent="0.2">
      <c r="A1309" s="21" t="s">
        <v>4374</v>
      </c>
      <c r="B1309" s="21" t="s">
        <v>3614</v>
      </c>
      <c r="C1309" s="21" t="s">
        <v>4670</v>
      </c>
    </row>
    <row r="1310" spans="1:3" x14ac:dyDescent="0.2">
      <c r="A1310" s="21" t="s">
        <v>942</v>
      </c>
      <c r="B1310" s="21" t="s">
        <v>22</v>
      </c>
      <c r="C1310" s="21" t="s">
        <v>2121</v>
      </c>
    </row>
    <row r="1311" spans="1:3" ht="25.5" x14ac:dyDescent="0.2">
      <c r="A1311" s="21" t="s">
        <v>1618</v>
      </c>
      <c r="B1311" s="21" t="s">
        <v>22</v>
      </c>
      <c r="C1311" s="21" t="s">
        <v>2804</v>
      </c>
    </row>
    <row r="1312" spans="1:3" x14ac:dyDescent="0.2">
      <c r="A1312" s="21" t="s">
        <v>3378</v>
      </c>
      <c r="B1312" s="21" t="s">
        <v>3614</v>
      </c>
      <c r="C1312" s="21" t="s">
        <v>4108</v>
      </c>
    </row>
    <row r="1313" spans="1:3" ht="25.5" x14ac:dyDescent="0.2">
      <c r="A1313" s="21" t="s">
        <v>4580</v>
      </c>
      <c r="B1313" s="21" t="s">
        <v>3614</v>
      </c>
      <c r="C1313" s="21" t="s">
        <v>4880</v>
      </c>
    </row>
    <row r="1314" spans="1:3" ht="25.5" x14ac:dyDescent="0.2">
      <c r="A1314" s="21" t="s">
        <v>655</v>
      </c>
      <c r="B1314" s="21" t="s">
        <v>22</v>
      </c>
      <c r="C1314" s="21" t="s">
        <v>1829</v>
      </c>
    </row>
    <row r="1315" spans="1:3" x14ac:dyDescent="0.2">
      <c r="A1315" s="21" t="s">
        <v>889</v>
      </c>
      <c r="B1315" s="21" t="s">
        <v>25</v>
      </c>
      <c r="C1315" s="21" t="s">
        <v>2067</v>
      </c>
    </row>
    <row r="1316" spans="1:3" ht="25.5" x14ac:dyDescent="0.2">
      <c r="A1316" s="21" t="s">
        <v>3487</v>
      </c>
      <c r="B1316" s="21" t="s">
        <v>3614</v>
      </c>
      <c r="C1316" s="21" t="s">
        <v>4217</v>
      </c>
    </row>
    <row r="1317" spans="1:3" ht="25.5" x14ac:dyDescent="0.2">
      <c r="A1317" s="21" t="s">
        <v>3593</v>
      </c>
      <c r="B1317" s="21" t="s">
        <v>22</v>
      </c>
      <c r="C1317" s="21" t="s">
        <v>4325</v>
      </c>
    </row>
    <row r="1318" spans="1:3" ht="25.5" x14ac:dyDescent="0.2">
      <c r="A1318" s="21" t="s">
        <v>879</v>
      </c>
      <c r="B1318" s="21" t="s">
        <v>1675</v>
      </c>
      <c r="C1318" s="21" t="s">
        <v>2057</v>
      </c>
    </row>
    <row r="1319" spans="1:3" ht="25.5" x14ac:dyDescent="0.2">
      <c r="A1319" s="21" t="s">
        <v>1004</v>
      </c>
      <c r="B1319" s="21" t="s">
        <v>22</v>
      </c>
      <c r="C1319" s="21" t="s">
        <v>2184</v>
      </c>
    </row>
    <row r="1320" spans="1:3" ht="25.5" x14ac:dyDescent="0.2">
      <c r="A1320" s="21" t="s">
        <v>3053</v>
      </c>
      <c r="B1320" s="21" t="s">
        <v>3614</v>
      </c>
      <c r="C1320" s="21" t="s">
        <v>3779</v>
      </c>
    </row>
    <row r="1321" spans="1:3" ht="25.5" x14ac:dyDescent="0.2">
      <c r="A1321" s="21" t="s">
        <v>3159</v>
      </c>
      <c r="B1321" s="21" t="s">
        <v>3614</v>
      </c>
      <c r="C1321" s="21" t="s">
        <v>3886</v>
      </c>
    </row>
    <row r="1322" spans="1:3" x14ac:dyDescent="0.2">
      <c r="A1322" s="21" t="s">
        <v>3462</v>
      </c>
      <c r="B1322" s="21" t="s">
        <v>3614</v>
      </c>
      <c r="C1322" s="21" t="s">
        <v>4192</v>
      </c>
    </row>
    <row r="1323" spans="1:3" ht="25.5" x14ac:dyDescent="0.2">
      <c r="A1323" s="21" t="s">
        <v>141</v>
      </c>
      <c r="B1323" s="21" t="s">
        <v>274</v>
      </c>
      <c r="C1323" s="21" t="s">
        <v>379</v>
      </c>
    </row>
    <row r="1324" spans="1:3" ht="25.5" x14ac:dyDescent="0.2">
      <c r="A1324" s="21" t="s">
        <v>59</v>
      </c>
      <c r="B1324" s="21" t="s">
        <v>274</v>
      </c>
      <c r="C1324" s="21" t="s">
        <v>296</v>
      </c>
    </row>
    <row r="1325" spans="1:3" ht="25.5" x14ac:dyDescent="0.2">
      <c r="A1325" s="21" t="s">
        <v>719</v>
      </c>
      <c r="B1325" s="21" t="s">
        <v>22</v>
      </c>
      <c r="C1325" s="21" t="s">
        <v>1893</v>
      </c>
    </row>
    <row r="1326" spans="1:3" ht="25.5" x14ac:dyDescent="0.2">
      <c r="A1326" s="21" t="s">
        <v>1447</v>
      </c>
      <c r="B1326" s="21" t="s">
        <v>22</v>
      </c>
      <c r="C1326" s="21" t="s">
        <v>2631</v>
      </c>
    </row>
    <row r="1327" spans="1:3" ht="25.5" x14ac:dyDescent="0.2">
      <c r="A1327" s="21" t="s">
        <v>3127</v>
      </c>
      <c r="B1327" s="21" t="s">
        <v>22</v>
      </c>
      <c r="C1327" s="21" t="s">
        <v>3854</v>
      </c>
    </row>
    <row r="1328" spans="1:3" ht="25.5" x14ac:dyDescent="0.2">
      <c r="A1328" s="21" t="s">
        <v>3356</v>
      </c>
      <c r="B1328" s="21" t="s">
        <v>22</v>
      </c>
      <c r="C1328" s="21" t="s">
        <v>4086</v>
      </c>
    </row>
    <row r="1329" spans="1:3" x14ac:dyDescent="0.2">
      <c r="A1329" s="21" t="s">
        <v>920</v>
      </c>
      <c r="B1329" s="21" t="s">
        <v>22</v>
      </c>
      <c r="C1329" s="21" t="s">
        <v>2098</v>
      </c>
    </row>
    <row r="1330" spans="1:3" ht="25.5" x14ac:dyDescent="0.2">
      <c r="A1330" s="21" t="s">
        <v>171</v>
      </c>
      <c r="B1330" s="21" t="s">
        <v>274</v>
      </c>
      <c r="C1330" s="21" t="s">
        <v>408</v>
      </c>
    </row>
    <row r="1331" spans="1:3" ht="25.5" x14ac:dyDescent="0.2">
      <c r="A1331" s="21" t="s">
        <v>1440</v>
      </c>
      <c r="B1331" s="21" t="s">
        <v>22</v>
      </c>
      <c r="C1331" s="21" t="s">
        <v>2624</v>
      </c>
    </row>
    <row r="1332" spans="1:3" ht="25.5" x14ac:dyDescent="0.2">
      <c r="A1332" s="21" t="s">
        <v>3583</v>
      </c>
      <c r="B1332" s="21" t="s">
        <v>3614</v>
      </c>
      <c r="C1332" s="21" t="s">
        <v>4315</v>
      </c>
    </row>
    <row r="1333" spans="1:3" x14ac:dyDescent="0.2">
      <c r="A1333" s="21" t="s">
        <v>1492</v>
      </c>
      <c r="B1333" s="21" t="s">
        <v>22</v>
      </c>
      <c r="C1333" s="21" t="s">
        <v>2677</v>
      </c>
    </row>
    <row r="1334" spans="1:3" ht="25.5" x14ac:dyDescent="0.2">
      <c r="A1334" s="21" t="s">
        <v>1451</v>
      </c>
      <c r="B1334" s="21" t="s">
        <v>22</v>
      </c>
      <c r="C1334" s="21" t="s">
        <v>2635</v>
      </c>
    </row>
    <row r="1335" spans="1:3" ht="25.5" x14ac:dyDescent="0.2">
      <c r="A1335" s="21" t="s">
        <v>3133</v>
      </c>
      <c r="B1335" s="21" t="s">
        <v>22</v>
      </c>
      <c r="C1335" s="21" t="s">
        <v>3860</v>
      </c>
    </row>
    <row r="1336" spans="1:3" ht="25.5" x14ac:dyDescent="0.2">
      <c r="A1336" s="21" t="s">
        <v>3544</v>
      </c>
      <c r="B1336" s="21" t="s">
        <v>22</v>
      </c>
      <c r="C1336" s="21" t="s">
        <v>4276</v>
      </c>
    </row>
    <row r="1337" spans="1:3" ht="25.5" x14ac:dyDescent="0.2">
      <c r="A1337" s="21" t="s">
        <v>2988</v>
      </c>
      <c r="B1337" s="21" t="s">
        <v>22</v>
      </c>
      <c r="C1337" s="21" t="s">
        <v>3714</v>
      </c>
    </row>
    <row r="1338" spans="1:3" ht="25.5" x14ac:dyDescent="0.2">
      <c r="A1338" s="21" t="s">
        <v>3260</v>
      </c>
      <c r="B1338" s="21" t="s">
        <v>22</v>
      </c>
      <c r="C1338" s="21" t="s">
        <v>3987</v>
      </c>
    </row>
    <row r="1339" spans="1:3" ht="25.5" x14ac:dyDescent="0.2">
      <c r="A1339" s="21" t="s">
        <v>4945</v>
      </c>
      <c r="B1339" s="21" t="s">
        <v>3614</v>
      </c>
      <c r="C1339" s="21" t="s">
        <v>3795</v>
      </c>
    </row>
    <row r="1340" spans="1:3" x14ac:dyDescent="0.2">
      <c r="A1340" s="21" t="s">
        <v>1255</v>
      </c>
      <c r="B1340" s="21" t="s">
        <v>27</v>
      </c>
      <c r="C1340" s="21" t="s">
        <v>2435</v>
      </c>
    </row>
    <row r="1341" spans="1:3" ht="38.25" x14ac:dyDescent="0.2">
      <c r="A1341" s="21" t="s">
        <v>114</v>
      </c>
      <c r="B1341" s="21" t="s">
        <v>275</v>
      </c>
      <c r="C1341" s="21" t="s">
        <v>352</v>
      </c>
    </row>
    <row r="1342" spans="1:3" ht="25.5" x14ac:dyDescent="0.2">
      <c r="A1342" s="21" t="s">
        <v>563</v>
      </c>
      <c r="B1342" s="21" t="s">
        <v>22</v>
      </c>
      <c r="C1342" s="21" t="s">
        <v>1736</v>
      </c>
    </row>
    <row r="1343" spans="1:3" x14ac:dyDescent="0.2">
      <c r="A1343" s="21" t="s">
        <v>3576</v>
      </c>
      <c r="B1343" s="21" t="s">
        <v>3614</v>
      </c>
      <c r="C1343" s="21" t="s">
        <v>4308</v>
      </c>
    </row>
    <row r="1344" spans="1:3" ht="25.5" x14ac:dyDescent="0.2">
      <c r="A1344" s="21" t="s">
        <v>4418</v>
      </c>
      <c r="B1344" s="21" t="s">
        <v>3614</v>
      </c>
      <c r="C1344" s="21" t="s">
        <v>4714</v>
      </c>
    </row>
    <row r="1345" spans="1:3" ht="25.5" x14ac:dyDescent="0.2">
      <c r="A1345" s="21" t="s">
        <v>3334</v>
      </c>
      <c r="B1345" s="21" t="s">
        <v>3614</v>
      </c>
      <c r="C1345" s="21" t="s">
        <v>4063</v>
      </c>
    </row>
    <row r="1346" spans="1:3" ht="25.5" x14ac:dyDescent="0.2">
      <c r="A1346" s="21" t="s">
        <v>196</v>
      </c>
      <c r="B1346" s="21" t="s">
        <v>274</v>
      </c>
      <c r="C1346" s="21" t="s">
        <v>434</v>
      </c>
    </row>
    <row r="1347" spans="1:3" x14ac:dyDescent="0.2">
      <c r="A1347" s="21" t="s">
        <v>4545</v>
      </c>
      <c r="B1347" s="21" t="s">
        <v>3614</v>
      </c>
      <c r="C1347" s="21" t="s">
        <v>4845</v>
      </c>
    </row>
    <row r="1348" spans="1:3" ht="25.5" x14ac:dyDescent="0.2">
      <c r="A1348" s="21" t="s">
        <v>2991</v>
      </c>
      <c r="B1348" s="21" t="s">
        <v>22</v>
      </c>
      <c r="C1348" s="21" t="s">
        <v>3717</v>
      </c>
    </row>
    <row r="1349" spans="1:3" x14ac:dyDescent="0.2">
      <c r="A1349" s="21" t="s">
        <v>1325</v>
      </c>
      <c r="B1349" s="21" t="s">
        <v>22</v>
      </c>
      <c r="C1349" s="21" t="s">
        <v>2506</v>
      </c>
    </row>
    <row r="1350" spans="1:3" ht="25.5" x14ac:dyDescent="0.2">
      <c r="A1350" s="21" t="s">
        <v>4569</v>
      </c>
      <c r="B1350" s="21" t="s">
        <v>3614</v>
      </c>
      <c r="C1350" s="21" t="s">
        <v>4869</v>
      </c>
    </row>
    <row r="1351" spans="1:3" ht="25.5" x14ac:dyDescent="0.2">
      <c r="A1351" s="21" t="s">
        <v>189</v>
      </c>
      <c r="B1351" s="21" t="s">
        <v>22</v>
      </c>
      <c r="C1351" s="21" t="s">
        <v>427</v>
      </c>
    </row>
    <row r="1352" spans="1:3" x14ac:dyDescent="0.2">
      <c r="A1352" s="21" t="s">
        <v>3565</v>
      </c>
      <c r="B1352" s="21" t="s">
        <v>3614</v>
      </c>
      <c r="C1352" s="21" t="s">
        <v>4297</v>
      </c>
    </row>
    <row r="1353" spans="1:3" x14ac:dyDescent="0.2">
      <c r="A1353" s="21" t="s">
        <v>1197</v>
      </c>
      <c r="B1353" s="21" t="s">
        <v>27</v>
      </c>
      <c r="C1353" s="21" t="s">
        <v>2377</v>
      </c>
    </row>
    <row r="1354" spans="1:3" ht="25.5" x14ac:dyDescent="0.2">
      <c r="A1354" s="21" t="s">
        <v>1655</v>
      </c>
      <c r="B1354" s="21" t="s">
        <v>22</v>
      </c>
      <c r="C1354" s="21" t="s">
        <v>2843</v>
      </c>
    </row>
    <row r="1355" spans="1:3" ht="25.5" x14ac:dyDescent="0.2">
      <c r="A1355" s="21" t="s">
        <v>2967</v>
      </c>
      <c r="B1355" s="21" t="s">
        <v>22</v>
      </c>
      <c r="C1355" s="21" t="s">
        <v>3693</v>
      </c>
    </row>
    <row r="1356" spans="1:3" ht="25.5" x14ac:dyDescent="0.2">
      <c r="A1356" s="21" t="s">
        <v>77</v>
      </c>
      <c r="B1356" s="21" t="s">
        <v>274</v>
      </c>
      <c r="C1356" s="21" t="s">
        <v>315</v>
      </c>
    </row>
    <row r="1357" spans="1:3" ht="25.5" x14ac:dyDescent="0.2">
      <c r="A1357" s="21" t="s">
        <v>1501</v>
      </c>
      <c r="B1357" s="21" t="s">
        <v>25</v>
      </c>
      <c r="C1357" s="21" t="s">
        <v>2686</v>
      </c>
    </row>
    <row r="1358" spans="1:3" ht="25.5" x14ac:dyDescent="0.2">
      <c r="A1358" s="21" t="s">
        <v>83</v>
      </c>
      <c r="B1358" s="21" t="s">
        <v>22</v>
      </c>
      <c r="C1358" s="21" t="s">
        <v>321</v>
      </c>
    </row>
    <row r="1359" spans="1:3" ht="25.5" x14ac:dyDescent="0.2">
      <c r="A1359" s="21" t="s">
        <v>3580</v>
      </c>
      <c r="B1359" s="21" t="s">
        <v>22</v>
      </c>
      <c r="C1359" s="21" t="s">
        <v>4312</v>
      </c>
    </row>
    <row r="1360" spans="1:3" x14ac:dyDescent="0.2">
      <c r="A1360" s="21" t="s">
        <v>823</v>
      </c>
      <c r="B1360" s="21" t="s">
        <v>1681</v>
      </c>
      <c r="C1360" s="21" t="s">
        <v>2001</v>
      </c>
    </row>
    <row r="1361" spans="1:3" ht="25.5" x14ac:dyDescent="0.2">
      <c r="A1361" s="21" t="s">
        <v>4960</v>
      </c>
      <c r="B1361" s="21" t="s">
        <v>27</v>
      </c>
      <c r="C1361" s="21" t="s">
        <v>1935</v>
      </c>
    </row>
    <row r="1362" spans="1:3" x14ac:dyDescent="0.2">
      <c r="A1362" s="21" t="s">
        <v>1031</v>
      </c>
      <c r="B1362" s="21" t="s">
        <v>27</v>
      </c>
      <c r="C1362" s="21" t="s">
        <v>2211</v>
      </c>
    </row>
    <row r="1363" spans="1:3" ht="25.5" x14ac:dyDescent="0.2">
      <c r="A1363" s="21" t="s">
        <v>3114</v>
      </c>
      <c r="B1363" s="21" t="s">
        <v>3614</v>
      </c>
      <c r="C1363" s="21" t="s">
        <v>3841</v>
      </c>
    </row>
    <row r="1364" spans="1:3" ht="25.5" x14ac:dyDescent="0.2">
      <c r="A1364" s="21" t="s">
        <v>4504</v>
      </c>
      <c r="B1364" s="21" t="s">
        <v>3614</v>
      </c>
      <c r="C1364" s="21" t="s">
        <v>4801</v>
      </c>
    </row>
    <row r="1365" spans="1:3" x14ac:dyDescent="0.2">
      <c r="A1365" s="21" t="s">
        <v>900</v>
      </c>
      <c r="B1365" s="21" t="s">
        <v>22</v>
      </c>
      <c r="C1365" s="21" t="s">
        <v>2078</v>
      </c>
    </row>
    <row r="1366" spans="1:3" ht="25.5" x14ac:dyDescent="0.2">
      <c r="A1366" s="21" t="s">
        <v>3149</v>
      </c>
      <c r="B1366" s="21" t="s">
        <v>3614</v>
      </c>
      <c r="C1366" s="21" t="s">
        <v>3876</v>
      </c>
    </row>
    <row r="1367" spans="1:3" x14ac:dyDescent="0.2">
      <c r="A1367" s="21" t="s">
        <v>4605</v>
      </c>
      <c r="B1367" s="21" t="s">
        <v>3614</v>
      </c>
      <c r="C1367" s="21" t="s">
        <v>4905</v>
      </c>
    </row>
    <row r="1368" spans="1:3" ht="25.5" x14ac:dyDescent="0.2">
      <c r="A1368" s="21" t="s">
        <v>3357</v>
      </c>
      <c r="B1368" s="21" t="s">
        <v>3614</v>
      </c>
      <c r="C1368" s="21" t="s">
        <v>4087</v>
      </c>
    </row>
    <row r="1369" spans="1:3" ht="25.5" x14ac:dyDescent="0.2">
      <c r="A1369" s="21" t="s">
        <v>3177</v>
      </c>
      <c r="B1369" s="21" t="s">
        <v>3614</v>
      </c>
      <c r="C1369" s="21" t="s">
        <v>3904</v>
      </c>
    </row>
    <row r="1370" spans="1:3" ht="25.5" x14ac:dyDescent="0.2">
      <c r="A1370" s="21" t="s">
        <v>3326</v>
      </c>
      <c r="B1370" s="21" t="s">
        <v>3614</v>
      </c>
      <c r="C1370" s="21" t="s">
        <v>4055</v>
      </c>
    </row>
    <row r="1371" spans="1:3" ht="25.5" x14ac:dyDescent="0.2">
      <c r="A1371" s="21" t="s">
        <v>3447</v>
      </c>
      <c r="B1371" s="21" t="s">
        <v>3614</v>
      </c>
      <c r="C1371" s="21" t="s">
        <v>4177</v>
      </c>
    </row>
    <row r="1372" spans="1:3" ht="25.5" x14ac:dyDescent="0.2">
      <c r="A1372" s="21" t="s">
        <v>3302</v>
      </c>
      <c r="B1372" s="21" t="s">
        <v>3614</v>
      </c>
      <c r="C1372" s="21" t="s">
        <v>4030</v>
      </c>
    </row>
    <row r="1373" spans="1:3" x14ac:dyDescent="0.2">
      <c r="A1373" s="21" t="s">
        <v>1500</v>
      </c>
      <c r="B1373" s="21" t="s">
        <v>22</v>
      </c>
      <c r="C1373" s="21" t="s">
        <v>2685</v>
      </c>
    </row>
    <row r="1374" spans="1:3" x14ac:dyDescent="0.2">
      <c r="A1374" s="21" t="s">
        <v>3498</v>
      </c>
      <c r="B1374" s="21" t="s">
        <v>3614</v>
      </c>
      <c r="C1374" s="21" t="s">
        <v>4228</v>
      </c>
    </row>
    <row r="1375" spans="1:3" x14ac:dyDescent="0.2">
      <c r="A1375" s="21" t="s">
        <v>1126</v>
      </c>
      <c r="B1375" s="21" t="s">
        <v>22</v>
      </c>
      <c r="C1375" s="21" t="s">
        <v>2306</v>
      </c>
    </row>
    <row r="1376" spans="1:3" ht="25.5" x14ac:dyDescent="0.2">
      <c r="A1376" s="21" t="s">
        <v>790</v>
      </c>
      <c r="B1376" s="21" t="s">
        <v>22</v>
      </c>
      <c r="C1376" s="21" t="s">
        <v>1967</v>
      </c>
    </row>
    <row r="1377" spans="1:3" x14ac:dyDescent="0.2">
      <c r="A1377" s="21" t="s">
        <v>4383</v>
      </c>
      <c r="B1377" s="21" t="s">
        <v>3614</v>
      </c>
      <c r="C1377" s="21" t="s">
        <v>4679</v>
      </c>
    </row>
    <row r="1378" spans="1:3" ht="25.5" x14ac:dyDescent="0.2">
      <c r="A1378" s="21" t="s">
        <v>3144</v>
      </c>
      <c r="B1378" s="21" t="s">
        <v>22</v>
      </c>
      <c r="C1378" s="21" t="s">
        <v>3871</v>
      </c>
    </row>
    <row r="1379" spans="1:3" x14ac:dyDescent="0.2">
      <c r="A1379" s="21" t="s">
        <v>945</v>
      </c>
      <c r="B1379" s="21" t="s">
        <v>22</v>
      </c>
      <c r="C1379" s="21" t="s">
        <v>2124</v>
      </c>
    </row>
    <row r="1380" spans="1:3" ht="25.5" x14ac:dyDescent="0.2">
      <c r="A1380" s="21" t="s">
        <v>812</v>
      </c>
      <c r="B1380" s="21" t="s">
        <v>22</v>
      </c>
      <c r="C1380" s="21" t="s">
        <v>1989</v>
      </c>
    </row>
    <row r="1381" spans="1:3" x14ac:dyDescent="0.2">
      <c r="A1381" s="21" t="s">
        <v>985</v>
      </c>
      <c r="B1381" s="21" t="s">
        <v>22</v>
      </c>
      <c r="C1381" s="21" t="s">
        <v>2164</v>
      </c>
    </row>
    <row r="1382" spans="1:3" ht="25.5" x14ac:dyDescent="0.2">
      <c r="A1382" s="21" t="s">
        <v>3064</v>
      </c>
      <c r="B1382" s="21" t="s">
        <v>3614</v>
      </c>
      <c r="C1382" s="21" t="s">
        <v>3790</v>
      </c>
    </row>
    <row r="1383" spans="1:3" ht="25.5" x14ac:dyDescent="0.2">
      <c r="A1383" s="21" t="s">
        <v>909</v>
      </c>
      <c r="B1383" s="21" t="s">
        <v>22</v>
      </c>
      <c r="C1383" s="21" t="s">
        <v>2087</v>
      </c>
    </row>
    <row r="1384" spans="1:3" ht="25.5" x14ac:dyDescent="0.2">
      <c r="A1384" s="21" t="s">
        <v>997</v>
      </c>
      <c r="B1384" s="21" t="s">
        <v>22</v>
      </c>
      <c r="C1384" s="21" t="s">
        <v>2177</v>
      </c>
    </row>
    <row r="1385" spans="1:3" ht="25.5" x14ac:dyDescent="0.2">
      <c r="A1385" s="21" t="s">
        <v>3423</v>
      </c>
      <c r="B1385" s="21" t="s">
        <v>22</v>
      </c>
      <c r="C1385" s="21" t="s">
        <v>4153</v>
      </c>
    </row>
    <row r="1386" spans="1:3" ht="25.5" x14ac:dyDescent="0.2">
      <c r="A1386" s="21" t="s">
        <v>1543</v>
      </c>
      <c r="B1386" s="21" t="s">
        <v>1680</v>
      </c>
      <c r="C1386" s="21" t="s">
        <v>2728</v>
      </c>
    </row>
    <row r="1387" spans="1:3" ht="25.5" x14ac:dyDescent="0.2">
      <c r="A1387" s="21" t="s">
        <v>972</v>
      </c>
      <c r="B1387" s="21" t="s">
        <v>22</v>
      </c>
      <c r="C1387" s="21" t="s">
        <v>2151</v>
      </c>
    </row>
    <row r="1388" spans="1:3" ht="25.5" x14ac:dyDescent="0.2">
      <c r="A1388" s="21" t="s">
        <v>726</v>
      </c>
      <c r="B1388" s="21" t="s">
        <v>1675</v>
      </c>
      <c r="C1388" s="21" t="s">
        <v>1900</v>
      </c>
    </row>
    <row r="1389" spans="1:3" x14ac:dyDescent="0.2">
      <c r="A1389" s="21" t="s">
        <v>1133</v>
      </c>
      <c r="B1389" s="21" t="s">
        <v>1675</v>
      </c>
      <c r="C1389" s="21" t="s">
        <v>2313</v>
      </c>
    </row>
    <row r="1390" spans="1:3" ht="25.5" x14ac:dyDescent="0.2">
      <c r="A1390" s="21" t="s">
        <v>3331</v>
      </c>
      <c r="B1390" s="21" t="s">
        <v>3614</v>
      </c>
      <c r="C1390" s="21" t="s">
        <v>4060</v>
      </c>
    </row>
    <row r="1391" spans="1:3" x14ac:dyDescent="0.2">
      <c r="A1391" s="21" t="s">
        <v>3269</v>
      </c>
      <c r="B1391" s="21" t="s">
        <v>3614</v>
      </c>
      <c r="C1391" s="21" t="s">
        <v>3996</v>
      </c>
    </row>
    <row r="1392" spans="1:3" ht="25.5" x14ac:dyDescent="0.2">
      <c r="A1392" s="21" t="s">
        <v>1570</v>
      </c>
      <c r="B1392" s="21" t="s">
        <v>22</v>
      </c>
      <c r="C1392" s="21" t="s">
        <v>2756</v>
      </c>
    </row>
    <row r="1393" spans="1:3" x14ac:dyDescent="0.2">
      <c r="A1393" s="21" t="s">
        <v>3475</v>
      </c>
      <c r="B1393" s="21" t="s">
        <v>3614</v>
      </c>
      <c r="C1393" s="21" t="s">
        <v>4205</v>
      </c>
    </row>
    <row r="1394" spans="1:3" x14ac:dyDescent="0.2">
      <c r="A1394" s="21" t="s">
        <v>4607</v>
      </c>
      <c r="B1394" s="21" t="s">
        <v>3614</v>
      </c>
      <c r="C1394" s="21" t="s">
        <v>4907</v>
      </c>
    </row>
    <row r="1395" spans="1:3" ht="38.25" x14ac:dyDescent="0.2">
      <c r="A1395" s="21" t="s">
        <v>1068</v>
      </c>
      <c r="B1395" s="21" t="s">
        <v>22</v>
      </c>
      <c r="C1395" s="21" t="s">
        <v>2248</v>
      </c>
    </row>
    <row r="1396" spans="1:3" ht="38.25" x14ac:dyDescent="0.2">
      <c r="A1396" s="21" t="s">
        <v>175</v>
      </c>
      <c r="B1396" s="21" t="s">
        <v>22</v>
      </c>
      <c r="C1396" s="21" t="s">
        <v>412</v>
      </c>
    </row>
    <row r="1397" spans="1:3" ht="38.25" x14ac:dyDescent="0.2">
      <c r="A1397" s="21" t="s">
        <v>266</v>
      </c>
      <c r="B1397" s="21" t="s">
        <v>22</v>
      </c>
      <c r="C1397" s="21" t="s">
        <v>503</v>
      </c>
    </row>
    <row r="1398" spans="1:3" ht="38.25" x14ac:dyDescent="0.2">
      <c r="A1398" s="21" t="s">
        <v>206</v>
      </c>
      <c r="B1398" s="21" t="s">
        <v>22</v>
      </c>
      <c r="C1398" s="21" t="s">
        <v>444</v>
      </c>
    </row>
    <row r="1399" spans="1:3" ht="38.25" x14ac:dyDescent="0.2">
      <c r="A1399" s="21" t="s">
        <v>159</v>
      </c>
      <c r="B1399" s="21" t="s">
        <v>275</v>
      </c>
      <c r="C1399" s="21" t="s">
        <v>396</v>
      </c>
    </row>
    <row r="1400" spans="1:3" ht="25.5" x14ac:dyDescent="0.2">
      <c r="A1400" s="21" t="s">
        <v>4612</v>
      </c>
      <c r="B1400" s="21" t="s">
        <v>3614</v>
      </c>
      <c r="C1400" s="21" t="s">
        <v>4912</v>
      </c>
    </row>
    <row r="1401" spans="1:3" ht="25.5" x14ac:dyDescent="0.2">
      <c r="A1401" s="21" t="s">
        <v>1125</v>
      </c>
      <c r="B1401" s="21" t="s">
        <v>1675</v>
      </c>
      <c r="C1401" s="21" t="s">
        <v>2305</v>
      </c>
    </row>
    <row r="1402" spans="1:3" ht="25.5" x14ac:dyDescent="0.2">
      <c r="A1402" s="21" t="s">
        <v>803</v>
      </c>
      <c r="B1402" s="21" t="s">
        <v>22</v>
      </c>
      <c r="C1402" s="21" t="s">
        <v>1980</v>
      </c>
    </row>
    <row r="1403" spans="1:3" x14ac:dyDescent="0.2">
      <c r="A1403" s="21" t="s">
        <v>1651</v>
      </c>
      <c r="B1403" s="21" t="s">
        <v>22</v>
      </c>
      <c r="C1403" s="21" t="s">
        <v>2839</v>
      </c>
    </row>
    <row r="1404" spans="1:3" ht="25.5" x14ac:dyDescent="0.2">
      <c r="A1404" s="21" t="s">
        <v>3283</v>
      </c>
      <c r="B1404" s="21" t="s">
        <v>22</v>
      </c>
      <c r="C1404" s="21" t="s">
        <v>4010</v>
      </c>
    </row>
    <row r="1405" spans="1:3" ht="25.5" x14ac:dyDescent="0.2">
      <c r="A1405" s="21" t="s">
        <v>4515</v>
      </c>
      <c r="B1405" s="21" t="s">
        <v>3614</v>
      </c>
      <c r="C1405" s="21" t="s">
        <v>4812</v>
      </c>
    </row>
    <row r="1406" spans="1:3" x14ac:dyDescent="0.2">
      <c r="A1406" s="21" t="s">
        <v>982</v>
      </c>
      <c r="B1406" s="21" t="s">
        <v>22</v>
      </c>
      <c r="C1406" s="21" t="s">
        <v>2161</v>
      </c>
    </row>
    <row r="1407" spans="1:3" ht="25.5" x14ac:dyDescent="0.2">
      <c r="A1407" s="21" t="s">
        <v>2937</v>
      </c>
      <c r="B1407" s="21" t="s">
        <v>274</v>
      </c>
      <c r="C1407" s="21" t="s">
        <v>3663</v>
      </c>
    </row>
    <row r="1408" spans="1:3" ht="25.5" x14ac:dyDescent="0.2">
      <c r="A1408" s="21" t="s">
        <v>1309</v>
      </c>
      <c r="B1408" s="21" t="s">
        <v>22</v>
      </c>
      <c r="C1408" s="21" t="s">
        <v>2490</v>
      </c>
    </row>
    <row r="1409" spans="1:3" ht="51" x14ac:dyDescent="0.2">
      <c r="A1409" s="21" t="s">
        <v>2972</v>
      </c>
      <c r="B1409" s="21" t="s">
        <v>22</v>
      </c>
      <c r="C1409" s="21" t="s">
        <v>3698</v>
      </c>
    </row>
    <row r="1410" spans="1:3" x14ac:dyDescent="0.2">
      <c r="A1410" s="21" t="s">
        <v>688</v>
      </c>
      <c r="B1410" s="21" t="s">
        <v>22</v>
      </c>
      <c r="C1410" s="21" t="s">
        <v>1862</v>
      </c>
    </row>
    <row r="1411" spans="1:3" x14ac:dyDescent="0.2">
      <c r="A1411" s="21" t="s">
        <v>1283</v>
      </c>
      <c r="B1411" s="21" t="s">
        <v>22</v>
      </c>
      <c r="C1411" s="21" t="s">
        <v>2463</v>
      </c>
    </row>
    <row r="1412" spans="1:3" x14ac:dyDescent="0.2">
      <c r="A1412" s="21" t="s">
        <v>638</v>
      </c>
      <c r="B1412" s="21" t="s">
        <v>22</v>
      </c>
      <c r="C1412" s="21" t="s">
        <v>1812</v>
      </c>
    </row>
    <row r="1413" spans="1:3" ht="25.5" x14ac:dyDescent="0.2">
      <c r="A1413" s="21" t="s">
        <v>1476</v>
      </c>
      <c r="B1413" s="21" t="s">
        <v>1675</v>
      </c>
      <c r="C1413" s="21" t="s">
        <v>2661</v>
      </c>
    </row>
    <row r="1414" spans="1:3" ht="25.5" x14ac:dyDescent="0.2">
      <c r="A1414" s="21" t="s">
        <v>149</v>
      </c>
      <c r="B1414" s="21" t="s">
        <v>274</v>
      </c>
      <c r="C1414" s="21" t="s">
        <v>387</v>
      </c>
    </row>
    <row r="1415" spans="1:3" ht="25.5" x14ac:dyDescent="0.2">
      <c r="A1415" s="21" t="s">
        <v>1081</v>
      </c>
      <c r="B1415" s="21" t="s">
        <v>22</v>
      </c>
      <c r="C1415" s="21" t="s">
        <v>2261</v>
      </c>
    </row>
    <row r="1416" spans="1:3" x14ac:dyDescent="0.2">
      <c r="A1416" s="21" t="s">
        <v>3259</v>
      </c>
      <c r="B1416" s="21" t="s">
        <v>3614</v>
      </c>
      <c r="C1416" s="21" t="s">
        <v>3986</v>
      </c>
    </row>
    <row r="1417" spans="1:3" ht="25.5" x14ac:dyDescent="0.2">
      <c r="A1417" s="21" t="s">
        <v>1152</v>
      </c>
      <c r="B1417" s="21" t="s">
        <v>1675</v>
      </c>
      <c r="C1417" s="21" t="s">
        <v>2332</v>
      </c>
    </row>
    <row r="1418" spans="1:3" ht="38.25" x14ac:dyDescent="0.2">
      <c r="A1418" s="21" t="s">
        <v>1360</v>
      </c>
      <c r="B1418" s="21" t="s">
        <v>1675</v>
      </c>
      <c r="C1418" s="21" t="s">
        <v>2542</v>
      </c>
    </row>
    <row r="1419" spans="1:3" ht="25.5" x14ac:dyDescent="0.2">
      <c r="A1419" s="21" t="s">
        <v>2987</v>
      </c>
      <c r="B1419" s="21" t="s">
        <v>3614</v>
      </c>
      <c r="C1419" s="21" t="s">
        <v>3713</v>
      </c>
    </row>
    <row r="1420" spans="1:3" ht="25.5" x14ac:dyDescent="0.2">
      <c r="A1420" s="21" t="s">
        <v>847</v>
      </c>
      <c r="B1420" s="21" t="s">
        <v>22</v>
      </c>
      <c r="C1420" s="21" t="s">
        <v>2025</v>
      </c>
    </row>
    <row r="1421" spans="1:3" ht="25.5" x14ac:dyDescent="0.2">
      <c r="A1421" s="21" t="s">
        <v>3173</v>
      </c>
      <c r="B1421" s="21" t="s">
        <v>33</v>
      </c>
      <c r="C1421" s="21" t="s">
        <v>3900</v>
      </c>
    </row>
    <row r="1422" spans="1:3" ht="25.5" x14ac:dyDescent="0.2">
      <c r="A1422" s="21" t="s">
        <v>4476</v>
      </c>
      <c r="B1422" s="21" t="s">
        <v>3614</v>
      </c>
      <c r="C1422" s="21" t="s">
        <v>4773</v>
      </c>
    </row>
    <row r="1423" spans="1:3" ht="25.5" x14ac:dyDescent="0.2">
      <c r="A1423" s="21" t="s">
        <v>3556</v>
      </c>
      <c r="B1423" s="21" t="s">
        <v>3614</v>
      </c>
      <c r="C1423" s="21" t="s">
        <v>4288</v>
      </c>
    </row>
    <row r="1424" spans="1:3" x14ac:dyDescent="0.2">
      <c r="A1424" s="21" t="s">
        <v>3406</v>
      </c>
      <c r="B1424" s="21" t="s">
        <v>22</v>
      </c>
      <c r="C1424" s="21" t="s">
        <v>4136</v>
      </c>
    </row>
    <row r="1425" spans="1:3" x14ac:dyDescent="0.2">
      <c r="A1425" s="21" t="s">
        <v>801</v>
      </c>
      <c r="B1425" s="21" t="s">
        <v>22</v>
      </c>
      <c r="C1425" s="21" t="s">
        <v>1978</v>
      </c>
    </row>
    <row r="1426" spans="1:3" x14ac:dyDescent="0.2">
      <c r="A1426" s="21" t="s">
        <v>623</v>
      </c>
      <c r="B1426" s="21" t="s">
        <v>22</v>
      </c>
      <c r="C1426" s="21" t="s">
        <v>1797</v>
      </c>
    </row>
    <row r="1427" spans="1:3" ht="38.25" x14ac:dyDescent="0.2">
      <c r="A1427" s="21" t="s">
        <v>1214</v>
      </c>
      <c r="B1427" s="21" t="s">
        <v>1675</v>
      </c>
      <c r="C1427" s="21" t="s">
        <v>2394</v>
      </c>
    </row>
    <row r="1428" spans="1:3" ht="25.5" x14ac:dyDescent="0.2">
      <c r="A1428" s="21" t="s">
        <v>1666</v>
      </c>
      <c r="B1428" s="21" t="s">
        <v>22</v>
      </c>
      <c r="C1428" s="21" t="s">
        <v>2854</v>
      </c>
    </row>
    <row r="1429" spans="1:3" ht="38.25" x14ac:dyDescent="0.2">
      <c r="A1429" s="21" t="s">
        <v>844</v>
      </c>
      <c r="B1429" s="21" t="s">
        <v>1675</v>
      </c>
      <c r="C1429" s="21" t="s">
        <v>2022</v>
      </c>
    </row>
    <row r="1430" spans="1:3" ht="25.5" x14ac:dyDescent="0.2">
      <c r="A1430" s="21" t="s">
        <v>3611</v>
      </c>
      <c r="B1430" s="21" t="s">
        <v>3614</v>
      </c>
      <c r="C1430" s="21" t="s">
        <v>4343</v>
      </c>
    </row>
    <row r="1431" spans="1:3" x14ac:dyDescent="0.2">
      <c r="A1431" s="21" t="s">
        <v>3351</v>
      </c>
      <c r="B1431" s="21" t="s">
        <v>3614</v>
      </c>
      <c r="C1431" s="21" t="s">
        <v>4080</v>
      </c>
    </row>
    <row r="1432" spans="1:3" ht="25.5" x14ac:dyDescent="0.2">
      <c r="A1432" s="21" t="s">
        <v>4637</v>
      </c>
      <c r="B1432" s="21" t="s">
        <v>3614</v>
      </c>
      <c r="C1432" s="21" t="s">
        <v>4937</v>
      </c>
    </row>
    <row r="1433" spans="1:3" ht="25.5" x14ac:dyDescent="0.2">
      <c r="A1433" s="21" t="s">
        <v>622</v>
      </c>
      <c r="B1433" s="21" t="s">
        <v>1675</v>
      </c>
      <c r="C1433" s="21" t="s">
        <v>1796</v>
      </c>
    </row>
    <row r="1434" spans="1:3" ht="25.5" x14ac:dyDescent="0.2">
      <c r="A1434" s="21" t="s">
        <v>715</v>
      </c>
      <c r="B1434" s="21" t="s">
        <v>1675</v>
      </c>
      <c r="C1434" s="21" t="s">
        <v>1889</v>
      </c>
    </row>
    <row r="1435" spans="1:3" ht="25.5" x14ac:dyDescent="0.2">
      <c r="A1435" s="21" t="s">
        <v>2934</v>
      </c>
      <c r="B1435" s="21" t="s">
        <v>22</v>
      </c>
      <c r="C1435" s="21" t="s">
        <v>3660</v>
      </c>
    </row>
    <row r="1436" spans="1:3" x14ac:dyDescent="0.2">
      <c r="A1436" s="21" t="s">
        <v>1396</v>
      </c>
      <c r="B1436" s="21" t="s">
        <v>22</v>
      </c>
      <c r="C1436" s="21" t="s">
        <v>2580</v>
      </c>
    </row>
    <row r="1437" spans="1:3" x14ac:dyDescent="0.2">
      <c r="A1437" s="21" t="s">
        <v>1479</v>
      </c>
      <c r="B1437" s="21" t="s">
        <v>22</v>
      </c>
      <c r="C1437" s="21" t="s">
        <v>2664</v>
      </c>
    </row>
    <row r="1438" spans="1:3" x14ac:dyDescent="0.2">
      <c r="A1438" s="21" t="s">
        <v>1020</v>
      </c>
      <c r="B1438" s="21" t="s">
        <v>22</v>
      </c>
      <c r="C1438" s="21" t="s">
        <v>2200</v>
      </c>
    </row>
    <row r="1439" spans="1:3" ht="25.5" x14ac:dyDescent="0.2">
      <c r="A1439" s="21" t="s">
        <v>3348</v>
      </c>
      <c r="B1439" s="21" t="s">
        <v>33</v>
      </c>
      <c r="C1439" s="21" t="s">
        <v>4077</v>
      </c>
    </row>
    <row r="1440" spans="1:3" ht="25.5" x14ac:dyDescent="0.2">
      <c r="A1440" s="21" t="s">
        <v>1326</v>
      </c>
      <c r="B1440" s="21" t="s">
        <v>22</v>
      </c>
      <c r="C1440" s="21" t="s">
        <v>2507</v>
      </c>
    </row>
    <row r="1441" spans="1:3" ht="25.5" x14ac:dyDescent="0.2">
      <c r="A1441" s="21" t="s">
        <v>1529</v>
      </c>
      <c r="B1441" s="21" t="s">
        <v>22</v>
      </c>
      <c r="C1441" s="21" t="s">
        <v>2714</v>
      </c>
    </row>
    <row r="1442" spans="1:3" ht="25.5" x14ac:dyDescent="0.2">
      <c r="A1442" s="21" t="s">
        <v>4473</v>
      </c>
      <c r="B1442" s="21" t="s">
        <v>3614</v>
      </c>
      <c r="C1442" s="21" t="s">
        <v>4770</v>
      </c>
    </row>
    <row r="1443" spans="1:3" ht="25.5" x14ac:dyDescent="0.2">
      <c r="A1443" s="21" t="s">
        <v>1548</v>
      </c>
      <c r="B1443" s="21" t="s">
        <v>1675</v>
      </c>
      <c r="C1443" s="21" t="s">
        <v>2733</v>
      </c>
    </row>
    <row r="1444" spans="1:3" ht="51" x14ac:dyDescent="0.2">
      <c r="A1444" s="21" t="s">
        <v>3030</v>
      </c>
      <c r="B1444" s="21" t="s">
        <v>22</v>
      </c>
      <c r="C1444" s="21" t="s">
        <v>3756</v>
      </c>
    </row>
    <row r="1445" spans="1:3" ht="25.5" x14ac:dyDescent="0.2">
      <c r="A1445" s="21" t="s">
        <v>4604</v>
      </c>
      <c r="B1445" s="21" t="s">
        <v>3614</v>
      </c>
      <c r="C1445" s="21" t="s">
        <v>4904</v>
      </c>
    </row>
    <row r="1446" spans="1:3" ht="25.5" x14ac:dyDescent="0.2">
      <c r="A1446" s="21" t="s">
        <v>4373</v>
      </c>
      <c r="B1446" s="21" t="s">
        <v>3614</v>
      </c>
      <c r="C1446" s="21" t="s">
        <v>4669</v>
      </c>
    </row>
    <row r="1447" spans="1:3" ht="25.5" x14ac:dyDescent="0.2">
      <c r="A1447" s="21" t="s">
        <v>3187</v>
      </c>
      <c r="B1447" s="21" t="s">
        <v>3614</v>
      </c>
      <c r="C1447" s="21" t="s">
        <v>3914</v>
      </c>
    </row>
    <row r="1448" spans="1:3" ht="25.5" x14ac:dyDescent="0.2">
      <c r="A1448" s="21" t="s">
        <v>4443</v>
      </c>
      <c r="B1448" s="21" t="s">
        <v>3614</v>
      </c>
      <c r="C1448" s="21" t="s">
        <v>4740</v>
      </c>
    </row>
    <row r="1449" spans="1:3" ht="25.5" x14ac:dyDescent="0.2">
      <c r="A1449" s="21" t="s">
        <v>4614</v>
      </c>
      <c r="B1449" s="21" t="s">
        <v>3614</v>
      </c>
      <c r="C1449" s="21" t="s">
        <v>4914</v>
      </c>
    </row>
    <row r="1450" spans="1:3" ht="25.5" x14ac:dyDescent="0.2">
      <c r="A1450" s="21" t="s">
        <v>1488</v>
      </c>
      <c r="B1450" s="21" t="s">
        <v>22</v>
      </c>
      <c r="C1450" s="21" t="s">
        <v>2673</v>
      </c>
    </row>
    <row r="1451" spans="1:3" ht="38.25" x14ac:dyDescent="0.2">
      <c r="A1451" s="21" t="s">
        <v>1439</v>
      </c>
      <c r="B1451" s="21" t="s">
        <v>22</v>
      </c>
      <c r="C1451" s="21" t="s">
        <v>2623</v>
      </c>
    </row>
    <row r="1452" spans="1:3" x14ac:dyDescent="0.2">
      <c r="A1452" s="21" t="s">
        <v>3142</v>
      </c>
      <c r="B1452" s="21" t="s">
        <v>3614</v>
      </c>
      <c r="C1452" s="21" t="s">
        <v>3869</v>
      </c>
    </row>
    <row r="1453" spans="1:3" ht="25.5" x14ac:dyDescent="0.2">
      <c r="A1453" s="21" t="s">
        <v>3372</v>
      </c>
      <c r="B1453" s="21" t="s">
        <v>3614</v>
      </c>
      <c r="C1453" s="21" t="s">
        <v>4102</v>
      </c>
    </row>
    <row r="1454" spans="1:3" ht="25.5" x14ac:dyDescent="0.2">
      <c r="A1454" s="21" t="s">
        <v>3021</v>
      </c>
      <c r="B1454" s="21" t="s">
        <v>3614</v>
      </c>
      <c r="C1454" s="21" t="s">
        <v>3747</v>
      </c>
    </row>
    <row r="1455" spans="1:3" x14ac:dyDescent="0.2">
      <c r="A1455" s="21" t="s">
        <v>3327</v>
      </c>
      <c r="B1455" s="21" t="s">
        <v>3614</v>
      </c>
      <c r="C1455" s="21" t="s">
        <v>4056</v>
      </c>
    </row>
    <row r="1456" spans="1:3" x14ac:dyDescent="0.2">
      <c r="A1456" s="21" t="s">
        <v>3346</v>
      </c>
      <c r="B1456" s="21" t="s">
        <v>3614</v>
      </c>
      <c r="C1456" s="21" t="s">
        <v>4075</v>
      </c>
    </row>
    <row r="1457" spans="1:3" ht="25.5" x14ac:dyDescent="0.2">
      <c r="A1457" s="21" t="s">
        <v>1296</v>
      </c>
      <c r="B1457" s="21" t="s">
        <v>22</v>
      </c>
      <c r="C1457" s="21" t="s">
        <v>2477</v>
      </c>
    </row>
    <row r="1458" spans="1:3" ht="25.5" x14ac:dyDescent="0.2">
      <c r="A1458" s="21" t="s">
        <v>3261</v>
      </c>
      <c r="B1458" s="21" t="s">
        <v>3614</v>
      </c>
      <c r="C1458" s="21" t="s">
        <v>3988</v>
      </c>
    </row>
    <row r="1459" spans="1:3" ht="25.5" x14ac:dyDescent="0.2">
      <c r="A1459" s="21" t="s">
        <v>3473</v>
      </c>
      <c r="B1459" s="21" t="s">
        <v>3614</v>
      </c>
      <c r="C1459" s="21" t="s">
        <v>4203</v>
      </c>
    </row>
    <row r="1460" spans="1:3" ht="25.5" x14ac:dyDescent="0.2">
      <c r="A1460" s="21" t="s">
        <v>1470</v>
      </c>
      <c r="B1460" s="21" t="s">
        <v>22</v>
      </c>
      <c r="C1460" s="21" t="s">
        <v>2655</v>
      </c>
    </row>
    <row r="1461" spans="1:3" ht="25.5" x14ac:dyDescent="0.2">
      <c r="A1461" s="21" t="s">
        <v>1235</v>
      </c>
      <c r="B1461" s="21" t="s">
        <v>22</v>
      </c>
      <c r="C1461" s="21" t="s">
        <v>2415</v>
      </c>
    </row>
    <row r="1462" spans="1:3" x14ac:dyDescent="0.2">
      <c r="A1462" s="21" t="s">
        <v>1576</v>
      </c>
      <c r="B1462" s="21" t="s">
        <v>27</v>
      </c>
      <c r="C1462" s="21" t="s">
        <v>2762</v>
      </c>
    </row>
    <row r="1463" spans="1:3" ht="25.5" x14ac:dyDescent="0.2">
      <c r="A1463" s="21" t="s">
        <v>4631</v>
      </c>
      <c r="B1463" s="21" t="s">
        <v>3614</v>
      </c>
      <c r="C1463" s="21" t="s">
        <v>4931</v>
      </c>
    </row>
    <row r="1464" spans="1:3" x14ac:dyDescent="0.2">
      <c r="A1464" s="21" t="s">
        <v>4440</v>
      </c>
      <c r="B1464" s="21" t="s">
        <v>3614</v>
      </c>
      <c r="C1464" s="21" t="s">
        <v>4737</v>
      </c>
    </row>
    <row r="1465" spans="1:3" ht="25.5" x14ac:dyDescent="0.2">
      <c r="A1465" s="21" t="s">
        <v>1523</v>
      </c>
      <c r="B1465" s="21" t="s">
        <v>22</v>
      </c>
      <c r="C1465" s="21" t="s">
        <v>2708</v>
      </c>
    </row>
    <row r="1466" spans="1:3" ht="25.5" x14ac:dyDescent="0.2">
      <c r="A1466" s="21" t="s">
        <v>615</v>
      </c>
      <c r="B1466" s="21" t="s">
        <v>22</v>
      </c>
      <c r="C1466" s="21" t="s">
        <v>1789</v>
      </c>
    </row>
    <row r="1467" spans="1:3" ht="25.5" x14ac:dyDescent="0.2">
      <c r="A1467" s="21" t="s">
        <v>3427</v>
      </c>
      <c r="B1467" s="21" t="s">
        <v>22</v>
      </c>
      <c r="C1467" s="21" t="s">
        <v>4157</v>
      </c>
    </row>
    <row r="1468" spans="1:3" ht="38.25" x14ac:dyDescent="0.2">
      <c r="A1468" s="21" t="s">
        <v>3029</v>
      </c>
      <c r="B1468" s="21" t="s">
        <v>3614</v>
      </c>
      <c r="C1468" s="21" t="s">
        <v>3755</v>
      </c>
    </row>
    <row r="1469" spans="1:3" ht="25.5" x14ac:dyDescent="0.2">
      <c r="A1469" s="21" t="s">
        <v>3540</v>
      </c>
      <c r="B1469" s="21" t="s">
        <v>22</v>
      </c>
      <c r="C1469" s="21" t="s">
        <v>4272</v>
      </c>
    </row>
    <row r="1470" spans="1:3" ht="25.5" x14ac:dyDescent="0.2">
      <c r="A1470" s="21" t="s">
        <v>4642</v>
      </c>
      <c r="B1470" s="21" t="s">
        <v>3614</v>
      </c>
      <c r="C1470" s="21" t="s">
        <v>4942</v>
      </c>
    </row>
    <row r="1471" spans="1:3" ht="25.5" x14ac:dyDescent="0.2">
      <c r="A1471" s="21" t="s">
        <v>4445</v>
      </c>
      <c r="B1471" s="21" t="s">
        <v>3614</v>
      </c>
      <c r="C1471" s="21" t="s">
        <v>4742</v>
      </c>
    </row>
    <row r="1472" spans="1:3" ht="25.5" x14ac:dyDescent="0.2">
      <c r="A1472" s="21" t="s">
        <v>975</v>
      </c>
      <c r="B1472" s="21" t="s">
        <v>1675</v>
      </c>
      <c r="C1472" s="21" t="s">
        <v>2154</v>
      </c>
    </row>
    <row r="1473" spans="1:3" x14ac:dyDescent="0.2">
      <c r="A1473" s="21" t="s">
        <v>3200</v>
      </c>
      <c r="B1473" s="21" t="s">
        <v>3614</v>
      </c>
      <c r="C1473" s="21" t="s">
        <v>3927</v>
      </c>
    </row>
    <row r="1474" spans="1:3" ht="25.5" x14ac:dyDescent="0.2">
      <c r="A1474" s="21" t="s">
        <v>1623</v>
      </c>
      <c r="B1474" s="21" t="s">
        <v>1675</v>
      </c>
      <c r="C1474" s="21" t="s">
        <v>2809</v>
      </c>
    </row>
    <row r="1475" spans="1:3" ht="38.25" x14ac:dyDescent="0.2">
      <c r="A1475" s="21" t="s">
        <v>4961</v>
      </c>
      <c r="B1475" s="21" t="s">
        <v>275</v>
      </c>
      <c r="C1475" s="21" t="s">
        <v>2882</v>
      </c>
    </row>
    <row r="1476" spans="1:3" ht="25.5" x14ac:dyDescent="0.2">
      <c r="A1476" s="21" t="s">
        <v>4357</v>
      </c>
      <c r="B1476" s="21" t="s">
        <v>3614</v>
      </c>
      <c r="C1476" s="21" t="s">
        <v>4651</v>
      </c>
    </row>
    <row r="1477" spans="1:3" ht="25.5" x14ac:dyDescent="0.2">
      <c r="A1477" s="21" t="s">
        <v>4603</v>
      </c>
      <c r="B1477" s="21" t="s">
        <v>3614</v>
      </c>
      <c r="C1477" s="21" t="s">
        <v>4903</v>
      </c>
    </row>
    <row r="1478" spans="1:3" ht="25.5" x14ac:dyDescent="0.2">
      <c r="A1478" s="21" t="s">
        <v>4573</v>
      </c>
      <c r="B1478" s="21" t="s">
        <v>3614</v>
      </c>
      <c r="C1478" s="21" t="s">
        <v>4873</v>
      </c>
    </row>
    <row r="1479" spans="1:3" x14ac:dyDescent="0.2">
      <c r="A1479" s="21" t="s">
        <v>4499</v>
      </c>
      <c r="B1479" s="21" t="s">
        <v>3614</v>
      </c>
      <c r="C1479" s="21" t="s">
        <v>4796</v>
      </c>
    </row>
    <row r="1480" spans="1:3" ht="25.5" x14ac:dyDescent="0.2">
      <c r="A1480" s="21" t="s">
        <v>3162</v>
      </c>
      <c r="B1480" s="21" t="s">
        <v>3614</v>
      </c>
      <c r="C1480" s="21" t="s">
        <v>3889</v>
      </c>
    </row>
    <row r="1481" spans="1:3" ht="38.25" x14ac:dyDescent="0.2">
      <c r="A1481" s="21" t="s">
        <v>965</v>
      </c>
      <c r="B1481" s="21" t="s">
        <v>1675</v>
      </c>
      <c r="C1481" s="21" t="s">
        <v>2144</v>
      </c>
    </row>
    <row r="1482" spans="1:3" ht="25.5" x14ac:dyDescent="0.2">
      <c r="A1482" s="21" t="s">
        <v>4404</v>
      </c>
      <c r="B1482" s="21" t="s">
        <v>3614</v>
      </c>
      <c r="C1482" s="21" t="s">
        <v>4700</v>
      </c>
    </row>
    <row r="1483" spans="1:3" x14ac:dyDescent="0.2">
      <c r="A1483" s="21" t="s">
        <v>3246</v>
      </c>
      <c r="B1483" s="21" t="s">
        <v>3614</v>
      </c>
      <c r="C1483" s="21" t="s">
        <v>3973</v>
      </c>
    </row>
    <row r="1484" spans="1:3" x14ac:dyDescent="0.2">
      <c r="A1484" s="21" t="s">
        <v>4618</v>
      </c>
      <c r="B1484" s="21" t="s">
        <v>3614</v>
      </c>
      <c r="C1484" s="21" t="s">
        <v>4918</v>
      </c>
    </row>
    <row r="1485" spans="1:3" ht="25.5" x14ac:dyDescent="0.2">
      <c r="A1485" s="21" t="s">
        <v>4557</v>
      </c>
      <c r="B1485" s="21" t="s">
        <v>3614</v>
      </c>
      <c r="C1485" s="21" t="s">
        <v>4857</v>
      </c>
    </row>
    <row r="1486" spans="1:3" ht="25.5" x14ac:dyDescent="0.2">
      <c r="A1486" s="21" t="s">
        <v>3157</v>
      </c>
      <c r="B1486" s="21" t="s">
        <v>3614</v>
      </c>
      <c r="C1486" s="21" t="s">
        <v>3884</v>
      </c>
    </row>
    <row r="1487" spans="1:3" ht="25.5" x14ac:dyDescent="0.2">
      <c r="A1487" s="21" t="s">
        <v>3367</v>
      </c>
      <c r="B1487" s="21" t="s">
        <v>3614</v>
      </c>
      <c r="C1487" s="21" t="s">
        <v>4097</v>
      </c>
    </row>
    <row r="1488" spans="1:3" ht="25.5" x14ac:dyDescent="0.2">
      <c r="A1488" s="21" t="s">
        <v>3360</v>
      </c>
      <c r="B1488" s="21" t="s">
        <v>3614</v>
      </c>
      <c r="C1488" s="21" t="s">
        <v>4090</v>
      </c>
    </row>
    <row r="1489" spans="1:3" x14ac:dyDescent="0.2">
      <c r="A1489" s="21" t="s">
        <v>752</v>
      </c>
      <c r="B1489" s="21" t="s">
        <v>22</v>
      </c>
      <c r="C1489" s="21" t="s">
        <v>1926</v>
      </c>
    </row>
    <row r="1490" spans="1:3" x14ac:dyDescent="0.2">
      <c r="A1490" s="21" t="s">
        <v>963</v>
      </c>
      <c r="B1490" s="21" t="s">
        <v>1675</v>
      </c>
      <c r="C1490" s="21" t="s">
        <v>2142</v>
      </c>
    </row>
    <row r="1491" spans="1:3" ht="25.5" x14ac:dyDescent="0.2">
      <c r="A1491" s="21" t="s">
        <v>963</v>
      </c>
      <c r="B1491" s="21" t="s">
        <v>1675</v>
      </c>
      <c r="C1491" s="21" t="s">
        <v>2835</v>
      </c>
    </row>
    <row r="1492" spans="1:3" x14ac:dyDescent="0.2">
      <c r="A1492" s="21" t="s">
        <v>4617</v>
      </c>
      <c r="B1492" s="21" t="s">
        <v>3614</v>
      </c>
      <c r="C1492" s="21" t="s">
        <v>4917</v>
      </c>
    </row>
    <row r="1493" spans="1:3" ht="25.5" x14ac:dyDescent="0.2">
      <c r="A1493" s="21" t="s">
        <v>4469</v>
      </c>
      <c r="B1493" s="21" t="s">
        <v>3614</v>
      </c>
      <c r="C1493" s="21" t="s">
        <v>4766</v>
      </c>
    </row>
    <row r="1494" spans="1:3" x14ac:dyDescent="0.2">
      <c r="A1494" s="21" t="s">
        <v>3238</v>
      </c>
      <c r="B1494" s="21" t="s">
        <v>3614</v>
      </c>
      <c r="C1494" s="21" t="s">
        <v>3965</v>
      </c>
    </row>
    <row r="1495" spans="1:3" x14ac:dyDescent="0.2">
      <c r="A1495" s="21" t="s">
        <v>3196</v>
      </c>
      <c r="B1495" s="21" t="s">
        <v>3614</v>
      </c>
      <c r="C1495" s="21" t="s">
        <v>3923</v>
      </c>
    </row>
    <row r="1496" spans="1:3" x14ac:dyDescent="0.2">
      <c r="A1496" s="21" t="s">
        <v>712</v>
      </c>
      <c r="B1496" s="21" t="s">
        <v>22</v>
      </c>
      <c r="C1496" s="21" t="s">
        <v>1886</v>
      </c>
    </row>
    <row r="1497" spans="1:3" x14ac:dyDescent="0.2">
      <c r="A1497" s="21" t="s">
        <v>1424</v>
      </c>
      <c r="B1497" s="21" t="s">
        <v>33</v>
      </c>
      <c r="C1497" s="21" t="s">
        <v>2608</v>
      </c>
    </row>
    <row r="1498" spans="1:3" ht="38.25" x14ac:dyDescent="0.2">
      <c r="A1498" s="21" t="s">
        <v>157</v>
      </c>
      <c r="B1498" s="21" t="s">
        <v>22</v>
      </c>
      <c r="C1498" s="21" t="s">
        <v>394</v>
      </c>
    </row>
    <row r="1499" spans="1:3" ht="38.25" x14ac:dyDescent="0.2">
      <c r="A1499" s="21" t="s">
        <v>192</v>
      </c>
      <c r="B1499" s="21" t="s">
        <v>22</v>
      </c>
      <c r="C1499" s="21" t="s">
        <v>430</v>
      </c>
    </row>
    <row r="1500" spans="1:3" x14ac:dyDescent="0.2">
      <c r="A1500" s="21" t="s">
        <v>3449</v>
      </c>
      <c r="B1500" s="21" t="s">
        <v>22</v>
      </c>
      <c r="C1500" s="21" t="s">
        <v>4179</v>
      </c>
    </row>
    <row r="1501" spans="1:3" ht="25.5" x14ac:dyDescent="0.2">
      <c r="A1501" s="21" t="s">
        <v>3186</v>
      </c>
      <c r="B1501" s="21" t="s">
        <v>22</v>
      </c>
      <c r="C1501" s="21" t="s">
        <v>3913</v>
      </c>
    </row>
    <row r="1502" spans="1:3" x14ac:dyDescent="0.2">
      <c r="A1502" s="21" t="s">
        <v>1461</v>
      </c>
      <c r="B1502" s="21" t="s">
        <v>27</v>
      </c>
      <c r="C1502" s="21" t="s">
        <v>2646</v>
      </c>
    </row>
    <row r="1503" spans="1:3" ht="25.5" x14ac:dyDescent="0.2">
      <c r="A1503" s="21" t="s">
        <v>1526</v>
      </c>
      <c r="B1503" s="21" t="s">
        <v>22</v>
      </c>
      <c r="C1503" s="21" t="s">
        <v>2711</v>
      </c>
    </row>
    <row r="1504" spans="1:3" ht="25.5" x14ac:dyDescent="0.2">
      <c r="A1504" s="21" t="s">
        <v>1099</v>
      </c>
      <c r="B1504" s="21" t="s">
        <v>1675</v>
      </c>
      <c r="C1504" s="21" t="s">
        <v>2279</v>
      </c>
    </row>
    <row r="1505" spans="1:3" ht="38.25" x14ac:dyDescent="0.2">
      <c r="A1505" s="21" t="s">
        <v>883</v>
      </c>
      <c r="B1505" s="21" t="s">
        <v>25</v>
      </c>
      <c r="C1505" s="21" t="s">
        <v>2061</v>
      </c>
    </row>
    <row r="1506" spans="1:3" x14ac:dyDescent="0.2">
      <c r="A1506" s="21" t="s">
        <v>980</v>
      </c>
      <c r="B1506" s="21" t="s">
        <v>22</v>
      </c>
      <c r="C1506" s="21" t="s">
        <v>2159</v>
      </c>
    </row>
    <row r="1507" spans="1:3" x14ac:dyDescent="0.2">
      <c r="A1507" s="21" t="s">
        <v>2915</v>
      </c>
      <c r="B1507" s="21" t="s">
        <v>3614</v>
      </c>
      <c r="C1507" s="21" t="s">
        <v>3641</v>
      </c>
    </row>
    <row r="1508" spans="1:3" ht="25.5" x14ac:dyDescent="0.2">
      <c r="A1508" s="21" t="s">
        <v>3080</v>
      </c>
      <c r="B1508" s="21" t="s">
        <v>3614</v>
      </c>
      <c r="C1508" s="21" t="s">
        <v>3807</v>
      </c>
    </row>
    <row r="1509" spans="1:3" x14ac:dyDescent="0.2">
      <c r="A1509" s="21" t="s">
        <v>843</v>
      </c>
      <c r="B1509" s="21" t="s">
        <v>1675</v>
      </c>
      <c r="C1509" s="21" t="s">
        <v>2021</v>
      </c>
    </row>
    <row r="1510" spans="1:3" x14ac:dyDescent="0.2">
      <c r="A1510" s="21" t="s">
        <v>830</v>
      </c>
      <c r="B1510" s="21" t="s">
        <v>1675</v>
      </c>
      <c r="C1510" s="21" t="s">
        <v>2008</v>
      </c>
    </row>
    <row r="1511" spans="1:3" x14ac:dyDescent="0.2">
      <c r="A1511" s="21" t="s">
        <v>718</v>
      </c>
      <c r="B1511" s="21" t="s">
        <v>1675</v>
      </c>
      <c r="C1511" s="21" t="s">
        <v>1892</v>
      </c>
    </row>
    <row r="1512" spans="1:3" ht="38.25" x14ac:dyDescent="0.2">
      <c r="A1512" s="21" t="s">
        <v>3606</v>
      </c>
      <c r="B1512" s="21" t="s">
        <v>27</v>
      </c>
      <c r="C1512" s="21" t="s">
        <v>4338</v>
      </c>
    </row>
    <row r="1513" spans="1:3" x14ac:dyDescent="0.2">
      <c r="A1513" s="21" t="s">
        <v>1264</v>
      </c>
      <c r="B1513" s="21" t="s">
        <v>1675</v>
      </c>
      <c r="C1513" s="21" t="s">
        <v>2444</v>
      </c>
    </row>
    <row r="1514" spans="1:3" x14ac:dyDescent="0.2">
      <c r="A1514" s="21" t="s">
        <v>1465</v>
      </c>
      <c r="B1514" s="21" t="s">
        <v>22</v>
      </c>
      <c r="C1514" s="21" t="s">
        <v>2650</v>
      </c>
    </row>
    <row r="1515" spans="1:3" ht="25.5" x14ac:dyDescent="0.2">
      <c r="A1515" s="21" t="s">
        <v>3022</v>
      </c>
      <c r="B1515" s="21" t="s">
        <v>3614</v>
      </c>
      <c r="C1515" s="21" t="s">
        <v>3748</v>
      </c>
    </row>
    <row r="1516" spans="1:3" ht="25.5" x14ac:dyDescent="0.2">
      <c r="A1516" s="21" t="s">
        <v>855</v>
      </c>
      <c r="B1516" s="21" t="s">
        <v>22</v>
      </c>
      <c r="C1516" s="21" t="s">
        <v>2033</v>
      </c>
    </row>
    <row r="1517" spans="1:3" x14ac:dyDescent="0.2">
      <c r="A1517" s="21" t="s">
        <v>1533</v>
      </c>
      <c r="B1517" s="21" t="s">
        <v>22</v>
      </c>
      <c r="C1517" s="21" t="s">
        <v>2718</v>
      </c>
    </row>
    <row r="1518" spans="1:3" x14ac:dyDescent="0.2">
      <c r="A1518" s="21" t="s">
        <v>851</v>
      </c>
      <c r="B1518" s="21" t="s">
        <v>22</v>
      </c>
      <c r="C1518" s="21" t="s">
        <v>2029</v>
      </c>
    </row>
    <row r="1519" spans="1:3" ht="25.5" x14ac:dyDescent="0.2">
      <c r="A1519" s="21" t="s">
        <v>992</v>
      </c>
      <c r="B1519" s="21" t="s">
        <v>22</v>
      </c>
      <c r="C1519" s="21" t="s">
        <v>2172</v>
      </c>
    </row>
    <row r="1520" spans="1:3" x14ac:dyDescent="0.2">
      <c r="A1520" s="21" t="s">
        <v>3410</v>
      </c>
      <c r="B1520" s="21" t="s">
        <v>3614</v>
      </c>
      <c r="C1520" s="21" t="s">
        <v>4140</v>
      </c>
    </row>
    <row r="1521" spans="1:3" ht="25.5" x14ac:dyDescent="0.2">
      <c r="A1521" s="21" t="s">
        <v>3569</v>
      </c>
      <c r="B1521" s="21" t="s">
        <v>22</v>
      </c>
      <c r="C1521" s="21" t="s">
        <v>4301</v>
      </c>
    </row>
    <row r="1522" spans="1:3" x14ac:dyDescent="0.2">
      <c r="A1522" s="21" t="s">
        <v>4434</v>
      </c>
      <c r="B1522" s="21" t="s">
        <v>3614</v>
      </c>
      <c r="C1522" s="21" t="s">
        <v>4731</v>
      </c>
    </row>
    <row r="1523" spans="1:3" x14ac:dyDescent="0.2">
      <c r="A1523" s="21" t="s">
        <v>1244</v>
      </c>
      <c r="B1523" s="21" t="s">
        <v>25</v>
      </c>
      <c r="C1523" s="21" t="s">
        <v>2424</v>
      </c>
    </row>
    <row r="1524" spans="1:3" ht="25.5" x14ac:dyDescent="0.2">
      <c r="A1524" s="21" t="s">
        <v>692</v>
      </c>
      <c r="B1524" s="21" t="s">
        <v>1675</v>
      </c>
      <c r="C1524" s="21" t="s">
        <v>1866</v>
      </c>
    </row>
    <row r="1525" spans="1:3" x14ac:dyDescent="0.2">
      <c r="A1525" s="21" t="s">
        <v>3582</v>
      </c>
      <c r="B1525" s="21" t="s">
        <v>3614</v>
      </c>
      <c r="C1525" s="21" t="s">
        <v>4314</v>
      </c>
    </row>
    <row r="1526" spans="1:3" ht="25.5" x14ac:dyDescent="0.2">
      <c r="A1526" s="21" t="s">
        <v>3316</v>
      </c>
      <c r="B1526" s="21" t="s">
        <v>3614</v>
      </c>
      <c r="C1526" s="21" t="s">
        <v>4045</v>
      </c>
    </row>
    <row r="1527" spans="1:3" ht="25.5" x14ac:dyDescent="0.2">
      <c r="A1527" s="21" t="s">
        <v>1240</v>
      </c>
      <c r="B1527" s="21" t="s">
        <v>1682</v>
      </c>
      <c r="C1527" s="21" t="s">
        <v>2420</v>
      </c>
    </row>
    <row r="1528" spans="1:3" ht="25.5" x14ac:dyDescent="0.2">
      <c r="A1528" s="21" t="s">
        <v>1646</v>
      </c>
      <c r="B1528" s="21" t="s">
        <v>22</v>
      </c>
      <c r="C1528" s="21" t="s">
        <v>2832</v>
      </c>
    </row>
    <row r="1529" spans="1:3" ht="25.5" x14ac:dyDescent="0.2">
      <c r="A1529" s="21" t="s">
        <v>694</v>
      </c>
      <c r="B1529" s="21" t="s">
        <v>27</v>
      </c>
      <c r="C1529" s="21" t="s">
        <v>1868</v>
      </c>
    </row>
    <row r="1530" spans="1:3" x14ac:dyDescent="0.2">
      <c r="A1530" s="21" t="s">
        <v>745</v>
      </c>
      <c r="B1530" s="21" t="s">
        <v>22</v>
      </c>
      <c r="C1530" s="21" t="s">
        <v>1919</v>
      </c>
    </row>
    <row r="1531" spans="1:3" ht="25.5" x14ac:dyDescent="0.2">
      <c r="A1531" s="21" t="s">
        <v>4600</v>
      </c>
      <c r="B1531" s="21" t="s">
        <v>3614</v>
      </c>
      <c r="C1531" s="21" t="s">
        <v>4900</v>
      </c>
    </row>
    <row r="1532" spans="1:3" ht="38.25" x14ac:dyDescent="0.2">
      <c r="A1532" s="21" t="s">
        <v>1221</v>
      </c>
      <c r="B1532" s="21" t="s">
        <v>22</v>
      </c>
      <c r="C1532" s="21" t="s">
        <v>2401</v>
      </c>
    </row>
    <row r="1533" spans="1:3" x14ac:dyDescent="0.2">
      <c r="A1533" s="21" t="s">
        <v>1287</v>
      </c>
      <c r="B1533" s="21" t="s">
        <v>1675</v>
      </c>
      <c r="C1533" s="21" t="s">
        <v>2467</v>
      </c>
    </row>
    <row r="1534" spans="1:3" x14ac:dyDescent="0.2">
      <c r="A1534" s="21" t="s">
        <v>660</v>
      </c>
      <c r="B1534" s="21" t="s">
        <v>25</v>
      </c>
      <c r="C1534" s="21" t="s">
        <v>1834</v>
      </c>
    </row>
    <row r="1535" spans="1:3" x14ac:dyDescent="0.2">
      <c r="A1535" s="21" t="s">
        <v>999</v>
      </c>
      <c r="B1535" s="21" t="s">
        <v>25</v>
      </c>
      <c r="C1535" s="21" t="s">
        <v>2179</v>
      </c>
    </row>
    <row r="1536" spans="1:3" x14ac:dyDescent="0.2">
      <c r="A1536" s="21" t="s">
        <v>811</v>
      </c>
      <c r="B1536" s="21" t="s">
        <v>22</v>
      </c>
      <c r="C1536" s="21" t="s">
        <v>1988</v>
      </c>
    </row>
    <row r="1537" spans="1:3" x14ac:dyDescent="0.2">
      <c r="A1537" s="21" t="s">
        <v>950</v>
      </c>
      <c r="B1537" s="21" t="s">
        <v>22</v>
      </c>
      <c r="C1537" s="21" t="s">
        <v>2129</v>
      </c>
    </row>
    <row r="1538" spans="1:3" x14ac:dyDescent="0.2">
      <c r="A1538" s="21" t="s">
        <v>1408</v>
      </c>
      <c r="B1538" s="21" t="s">
        <v>25</v>
      </c>
      <c r="C1538" s="21" t="s">
        <v>2592</v>
      </c>
    </row>
    <row r="1539" spans="1:3" x14ac:dyDescent="0.2">
      <c r="A1539" s="21" t="s">
        <v>3014</v>
      </c>
      <c r="B1539" s="21" t="s">
        <v>3614</v>
      </c>
      <c r="C1539" s="21" t="s">
        <v>3740</v>
      </c>
    </row>
    <row r="1540" spans="1:3" ht="25.5" x14ac:dyDescent="0.2">
      <c r="A1540" s="21" t="s">
        <v>30</v>
      </c>
      <c r="B1540" s="21" t="s">
        <v>22</v>
      </c>
      <c r="C1540" s="21" t="s">
        <v>36</v>
      </c>
    </row>
    <row r="1541" spans="1:3" ht="25.5" x14ac:dyDescent="0.2">
      <c r="A1541" s="21" t="s">
        <v>30</v>
      </c>
      <c r="B1541" s="21" t="s">
        <v>22</v>
      </c>
      <c r="C1541" s="21" t="s">
        <v>36</v>
      </c>
    </row>
    <row r="1542" spans="1:3" x14ac:dyDescent="0.2">
      <c r="A1542" s="21" t="s">
        <v>1563</v>
      </c>
      <c r="B1542" s="21" t="s">
        <v>22</v>
      </c>
      <c r="C1542" s="21" t="s">
        <v>2749</v>
      </c>
    </row>
    <row r="1543" spans="1:3" x14ac:dyDescent="0.2">
      <c r="A1543" s="21" t="s">
        <v>1270</v>
      </c>
      <c r="B1543" s="21" t="s">
        <v>22</v>
      </c>
      <c r="C1543" s="21" t="s">
        <v>2450</v>
      </c>
    </row>
    <row r="1544" spans="1:3" x14ac:dyDescent="0.2">
      <c r="A1544" s="21" t="s">
        <v>1340</v>
      </c>
      <c r="B1544" s="21" t="s">
        <v>22</v>
      </c>
      <c r="C1544" s="21" t="s">
        <v>2521</v>
      </c>
    </row>
    <row r="1545" spans="1:3" ht="25.5" x14ac:dyDescent="0.2">
      <c r="A1545" s="21" t="s">
        <v>1118</v>
      </c>
      <c r="B1545" s="21" t="s">
        <v>22</v>
      </c>
      <c r="C1545" s="21" t="s">
        <v>2298</v>
      </c>
    </row>
    <row r="1546" spans="1:3" ht="38.25" x14ac:dyDescent="0.2">
      <c r="A1546" s="21" t="s">
        <v>1667</v>
      </c>
      <c r="B1546" s="21" t="s">
        <v>22</v>
      </c>
      <c r="C1546" s="21" t="s">
        <v>2855</v>
      </c>
    </row>
    <row r="1547" spans="1:3" ht="25.5" x14ac:dyDescent="0.2">
      <c r="A1547" s="21" t="s">
        <v>898</v>
      </c>
      <c r="B1547" s="21" t="s">
        <v>33</v>
      </c>
      <c r="C1547" s="21" t="s">
        <v>2076</v>
      </c>
    </row>
    <row r="1548" spans="1:3" ht="25.5" x14ac:dyDescent="0.2">
      <c r="A1548" s="21" t="s">
        <v>858</v>
      </c>
      <c r="B1548" s="21" t="s">
        <v>1675</v>
      </c>
      <c r="C1548" s="21" t="s">
        <v>2036</v>
      </c>
    </row>
    <row r="1549" spans="1:3" x14ac:dyDescent="0.2">
      <c r="A1549" s="21" t="s">
        <v>858</v>
      </c>
      <c r="B1549" s="21" t="s">
        <v>1675</v>
      </c>
      <c r="C1549" s="21" t="s">
        <v>2474</v>
      </c>
    </row>
    <row r="1550" spans="1:3" ht="25.5" x14ac:dyDescent="0.2">
      <c r="A1550" s="21" t="s">
        <v>2904</v>
      </c>
      <c r="B1550" s="21" t="s">
        <v>3614</v>
      </c>
      <c r="C1550" s="21" t="s">
        <v>3630</v>
      </c>
    </row>
    <row r="1551" spans="1:3" ht="25.5" x14ac:dyDescent="0.2">
      <c r="A1551" s="21" t="s">
        <v>518</v>
      </c>
      <c r="B1551" s="21" t="s">
        <v>22</v>
      </c>
      <c r="C1551" s="21" t="s">
        <v>1690</v>
      </c>
    </row>
    <row r="1552" spans="1:3" x14ac:dyDescent="0.2">
      <c r="A1552" s="21" t="s">
        <v>3286</v>
      </c>
      <c r="B1552" s="21" t="s">
        <v>3614</v>
      </c>
      <c r="C1552" s="21" t="s">
        <v>4013</v>
      </c>
    </row>
    <row r="1553" spans="1:3" ht="25.5" x14ac:dyDescent="0.2">
      <c r="A1553" s="21" t="s">
        <v>838</v>
      </c>
      <c r="B1553" s="21" t="s">
        <v>1675</v>
      </c>
      <c r="C1553" s="21" t="s">
        <v>2016</v>
      </c>
    </row>
    <row r="1554" spans="1:3" ht="25.5" x14ac:dyDescent="0.2">
      <c r="A1554" s="21" t="s">
        <v>3431</v>
      </c>
      <c r="B1554" s="21" t="s">
        <v>3614</v>
      </c>
      <c r="C1554" s="21" t="s">
        <v>4161</v>
      </c>
    </row>
    <row r="1555" spans="1:3" ht="25.5" x14ac:dyDescent="0.2">
      <c r="A1555" s="21" t="s">
        <v>4415</v>
      </c>
      <c r="B1555" s="21" t="s">
        <v>3614</v>
      </c>
      <c r="C1555" s="21" t="s">
        <v>4711</v>
      </c>
    </row>
    <row r="1556" spans="1:3" ht="25.5" x14ac:dyDescent="0.2">
      <c r="A1556" s="21" t="s">
        <v>3486</v>
      </c>
      <c r="B1556" s="21" t="s">
        <v>3614</v>
      </c>
      <c r="C1556" s="21" t="s">
        <v>4216</v>
      </c>
    </row>
    <row r="1557" spans="1:3" ht="38.25" x14ac:dyDescent="0.2">
      <c r="A1557" s="21" t="s">
        <v>872</v>
      </c>
      <c r="B1557" s="21" t="s">
        <v>25</v>
      </c>
      <c r="C1557" s="21" t="s">
        <v>2050</v>
      </c>
    </row>
    <row r="1558" spans="1:3" x14ac:dyDescent="0.2">
      <c r="A1558" s="21" t="s">
        <v>4421</v>
      </c>
      <c r="B1558" s="21" t="s">
        <v>3614</v>
      </c>
      <c r="C1558" s="21" t="s">
        <v>4717</v>
      </c>
    </row>
    <row r="1559" spans="1:3" ht="25.5" x14ac:dyDescent="0.2">
      <c r="A1559" s="21" t="s">
        <v>1668</v>
      </c>
      <c r="B1559" s="21" t="s">
        <v>22</v>
      </c>
      <c r="C1559" s="21" t="s">
        <v>2856</v>
      </c>
    </row>
    <row r="1560" spans="1:3" ht="25.5" x14ac:dyDescent="0.2">
      <c r="A1560" s="21" t="s">
        <v>4459</v>
      </c>
      <c r="B1560" s="21" t="s">
        <v>3614</v>
      </c>
      <c r="C1560" s="21" t="s">
        <v>4756</v>
      </c>
    </row>
    <row r="1561" spans="1:3" ht="25.5" x14ac:dyDescent="0.2">
      <c r="A1561" s="21" t="s">
        <v>4409</v>
      </c>
      <c r="B1561" s="21" t="s">
        <v>3614</v>
      </c>
      <c r="C1561" s="21" t="s">
        <v>4705</v>
      </c>
    </row>
    <row r="1562" spans="1:3" x14ac:dyDescent="0.2">
      <c r="A1562" s="21" t="s">
        <v>4498</v>
      </c>
      <c r="B1562" s="21" t="s">
        <v>3614</v>
      </c>
      <c r="C1562" s="21" t="s">
        <v>4795</v>
      </c>
    </row>
    <row r="1563" spans="1:3" ht="25.5" x14ac:dyDescent="0.2">
      <c r="A1563" s="21" t="s">
        <v>165</v>
      </c>
      <c r="B1563" s="21" t="s">
        <v>274</v>
      </c>
      <c r="C1563" s="21" t="s">
        <v>402</v>
      </c>
    </row>
    <row r="1564" spans="1:3" ht="25.5" x14ac:dyDescent="0.2">
      <c r="A1564" s="21" t="s">
        <v>976</v>
      </c>
      <c r="B1564" s="21" t="s">
        <v>1675</v>
      </c>
      <c r="C1564" s="21" t="s">
        <v>2155</v>
      </c>
    </row>
    <row r="1565" spans="1:3" x14ac:dyDescent="0.2">
      <c r="A1565" s="21" t="s">
        <v>4589</v>
      </c>
      <c r="B1565" s="21" t="s">
        <v>3614</v>
      </c>
      <c r="C1565" s="21" t="s">
        <v>4889</v>
      </c>
    </row>
    <row r="1566" spans="1:3" x14ac:dyDescent="0.2">
      <c r="A1566" s="21" t="s">
        <v>1047</v>
      </c>
      <c r="B1566" s="21" t="s">
        <v>25</v>
      </c>
      <c r="C1566" s="21" t="s">
        <v>2227</v>
      </c>
    </row>
    <row r="1567" spans="1:3" ht="25.5" x14ac:dyDescent="0.2">
      <c r="A1567" s="21" t="s">
        <v>1552</v>
      </c>
      <c r="B1567" s="21" t="s">
        <v>27</v>
      </c>
      <c r="C1567" s="21" t="s">
        <v>2737</v>
      </c>
    </row>
    <row r="1568" spans="1:3" x14ac:dyDescent="0.2">
      <c r="A1568" s="21" t="s">
        <v>1648</v>
      </c>
      <c r="B1568" s="21" t="s">
        <v>27</v>
      </c>
      <c r="C1568" s="21" t="s">
        <v>2834</v>
      </c>
    </row>
    <row r="1569" spans="1:3" x14ac:dyDescent="0.2">
      <c r="A1569" s="21" t="s">
        <v>713</v>
      </c>
      <c r="B1569" s="21" t="s">
        <v>22</v>
      </c>
      <c r="C1569" s="21" t="s">
        <v>1887</v>
      </c>
    </row>
    <row r="1570" spans="1:3" x14ac:dyDescent="0.2">
      <c r="A1570" s="21" t="s">
        <v>750</v>
      </c>
      <c r="B1570" s="21" t="s">
        <v>22</v>
      </c>
      <c r="C1570" s="21" t="s">
        <v>1924</v>
      </c>
    </row>
    <row r="1571" spans="1:3" x14ac:dyDescent="0.2">
      <c r="A1571" s="21" t="s">
        <v>813</v>
      </c>
      <c r="B1571" s="21" t="s">
        <v>22</v>
      </c>
      <c r="C1571" s="21" t="s">
        <v>1990</v>
      </c>
    </row>
    <row r="1572" spans="1:3" ht="25.5" x14ac:dyDescent="0.2">
      <c r="A1572" s="21" t="s">
        <v>3165</v>
      </c>
      <c r="B1572" s="21" t="s">
        <v>22</v>
      </c>
      <c r="C1572" s="21" t="s">
        <v>3892</v>
      </c>
    </row>
    <row r="1573" spans="1:3" ht="25.5" x14ac:dyDescent="0.2">
      <c r="A1573" s="21" t="s">
        <v>3578</v>
      </c>
      <c r="B1573" s="21" t="s">
        <v>3614</v>
      </c>
      <c r="C1573" s="21" t="s">
        <v>4310</v>
      </c>
    </row>
    <row r="1574" spans="1:3" x14ac:dyDescent="0.2">
      <c r="A1574" s="21" t="s">
        <v>841</v>
      </c>
      <c r="B1574" s="21" t="s">
        <v>27</v>
      </c>
      <c r="C1574" s="21" t="s">
        <v>2019</v>
      </c>
    </row>
    <row r="1575" spans="1:3" x14ac:dyDescent="0.2">
      <c r="A1575" s="21" t="s">
        <v>3426</v>
      </c>
      <c r="B1575" s="21" t="s">
        <v>3614</v>
      </c>
      <c r="C1575" s="21" t="s">
        <v>4156</v>
      </c>
    </row>
    <row r="1576" spans="1:3" ht="38.25" x14ac:dyDescent="0.2">
      <c r="A1576" s="21" t="s">
        <v>1219</v>
      </c>
      <c r="B1576" s="21" t="s">
        <v>25</v>
      </c>
      <c r="C1576" s="21" t="s">
        <v>2399</v>
      </c>
    </row>
    <row r="1577" spans="1:3" ht="25.5" x14ac:dyDescent="0.2">
      <c r="A1577" s="21" t="s">
        <v>152</v>
      </c>
      <c r="B1577" s="21" t="s">
        <v>274</v>
      </c>
      <c r="C1577" s="21" t="s">
        <v>2886</v>
      </c>
    </row>
    <row r="1578" spans="1:3" ht="25.5" x14ac:dyDescent="0.2">
      <c r="A1578" s="21" t="s">
        <v>4598</v>
      </c>
      <c r="B1578" s="21" t="s">
        <v>3614</v>
      </c>
      <c r="C1578" s="21" t="s">
        <v>4898</v>
      </c>
    </row>
    <row r="1579" spans="1:3" x14ac:dyDescent="0.2">
      <c r="A1579" s="21" t="s">
        <v>581</v>
      </c>
      <c r="B1579" s="21" t="s">
        <v>1675</v>
      </c>
      <c r="C1579" s="21" t="s">
        <v>1755</v>
      </c>
    </row>
    <row r="1580" spans="1:3" x14ac:dyDescent="0.2">
      <c r="A1580" s="21" t="s">
        <v>1032</v>
      </c>
      <c r="B1580" s="21" t="s">
        <v>1681</v>
      </c>
      <c r="C1580" s="21" t="s">
        <v>2212</v>
      </c>
    </row>
    <row r="1581" spans="1:3" x14ac:dyDescent="0.2">
      <c r="A1581" s="21" t="s">
        <v>1107</v>
      </c>
      <c r="B1581" s="21" t="s">
        <v>22</v>
      </c>
      <c r="C1581" s="21" t="s">
        <v>2287</v>
      </c>
    </row>
    <row r="1582" spans="1:3" x14ac:dyDescent="0.2">
      <c r="A1582" s="21" t="s">
        <v>1281</v>
      </c>
      <c r="B1582" s="21" t="s">
        <v>1678</v>
      </c>
      <c r="C1582" s="21" t="s">
        <v>2461</v>
      </c>
    </row>
    <row r="1583" spans="1:3" ht="25.5" x14ac:dyDescent="0.2">
      <c r="A1583" s="21" t="s">
        <v>4578</v>
      </c>
      <c r="B1583" s="21" t="s">
        <v>3614</v>
      </c>
      <c r="C1583" s="21" t="s">
        <v>4878</v>
      </c>
    </row>
    <row r="1584" spans="1:3" ht="25.5" x14ac:dyDescent="0.2">
      <c r="A1584" s="21" t="s">
        <v>2953</v>
      </c>
      <c r="B1584" s="21" t="s">
        <v>33</v>
      </c>
      <c r="C1584" s="21" t="s">
        <v>3679</v>
      </c>
    </row>
    <row r="1585" spans="1:3" x14ac:dyDescent="0.2">
      <c r="A1585" s="21" t="s">
        <v>1324</v>
      </c>
      <c r="B1585" s="21" t="s">
        <v>22</v>
      </c>
      <c r="C1585" s="21" t="s">
        <v>2505</v>
      </c>
    </row>
    <row r="1586" spans="1:3" ht="25.5" x14ac:dyDescent="0.2">
      <c r="A1586" s="21" t="s">
        <v>3594</v>
      </c>
      <c r="B1586" s="21" t="s">
        <v>22</v>
      </c>
      <c r="C1586" s="21" t="s">
        <v>4326</v>
      </c>
    </row>
    <row r="1587" spans="1:3" ht="38.25" x14ac:dyDescent="0.2">
      <c r="A1587" s="21" t="s">
        <v>3596</v>
      </c>
      <c r="B1587" s="21" t="s">
        <v>22</v>
      </c>
      <c r="C1587" s="21" t="s">
        <v>4328</v>
      </c>
    </row>
    <row r="1588" spans="1:3" ht="38.25" x14ac:dyDescent="0.2">
      <c r="A1588" s="21" t="s">
        <v>3401</v>
      </c>
      <c r="B1588" s="21" t="s">
        <v>22</v>
      </c>
      <c r="C1588" s="21" t="s">
        <v>4131</v>
      </c>
    </row>
    <row r="1589" spans="1:3" ht="25.5" x14ac:dyDescent="0.2">
      <c r="A1589" s="21" t="s">
        <v>3474</v>
      </c>
      <c r="B1589" s="21" t="s">
        <v>22</v>
      </c>
      <c r="C1589" s="21" t="s">
        <v>4204</v>
      </c>
    </row>
    <row r="1590" spans="1:3" x14ac:dyDescent="0.2">
      <c r="A1590" s="21" t="s">
        <v>1560</v>
      </c>
      <c r="B1590" s="21" t="s">
        <v>22</v>
      </c>
      <c r="C1590" s="21" t="s">
        <v>2746</v>
      </c>
    </row>
    <row r="1591" spans="1:3" x14ac:dyDescent="0.2">
      <c r="A1591" s="21" t="s">
        <v>1414</v>
      </c>
      <c r="B1591" s="21" t="s">
        <v>1675</v>
      </c>
      <c r="C1591" s="21" t="s">
        <v>2598</v>
      </c>
    </row>
    <row r="1592" spans="1:3" x14ac:dyDescent="0.2">
      <c r="A1592" s="21" t="s">
        <v>4438</v>
      </c>
      <c r="B1592" s="21" t="s">
        <v>3614</v>
      </c>
      <c r="C1592" s="21" t="s">
        <v>4735</v>
      </c>
    </row>
    <row r="1593" spans="1:3" ht="25.5" x14ac:dyDescent="0.2">
      <c r="A1593" s="21" t="s">
        <v>515</v>
      </c>
      <c r="B1593" s="21" t="s">
        <v>22</v>
      </c>
      <c r="C1593" s="21" t="s">
        <v>1687</v>
      </c>
    </row>
    <row r="1594" spans="1:3" x14ac:dyDescent="0.2">
      <c r="A1594" s="21" t="s">
        <v>646</v>
      </c>
      <c r="B1594" s="21" t="s">
        <v>22</v>
      </c>
      <c r="C1594" s="21" t="s">
        <v>1820</v>
      </c>
    </row>
    <row r="1595" spans="1:3" ht="25.5" x14ac:dyDescent="0.2">
      <c r="A1595" s="21" t="s">
        <v>949</v>
      </c>
      <c r="B1595" s="21" t="s">
        <v>22</v>
      </c>
      <c r="C1595" s="21" t="s">
        <v>2128</v>
      </c>
    </row>
    <row r="1596" spans="1:3" ht="38.25" x14ac:dyDescent="0.2">
      <c r="A1596" s="21" t="s">
        <v>656</v>
      </c>
      <c r="B1596" s="21" t="s">
        <v>22</v>
      </c>
      <c r="C1596" s="21" t="s">
        <v>1830</v>
      </c>
    </row>
    <row r="1597" spans="1:3" ht="25.5" x14ac:dyDescent="0.2">
      <c r="A1597" s="21" t="s">
        <v>4616</v>
      </c>
      <c r="B1597" s="21" t="s">
        <v>3614</v>
      </c>
      <c r="C1597" s="21" t="s">
        <v>4916</v>
      </c>
    </row>
    <row r="1598" spans="1:3" x14ac:dyDescent="0.2">
      <c r="A1598" s="21" t="s">
        <v>3436</v>
      </c>
      <c r="B1598" s="21" t="s">
        <v>3614</v>
      </c>
      <c r="C1598" s="21" t="s">
        <v>4166</v>
      </c>
    </row>
    <row r="1599" spans="1:3" ht="25.5" x14ac:dyDescent="0.2">
      <c r="A1599" s="21" t="s">
        <v>743</v>
      </c>
      <c r="B1599" s="21" t="s">
        <v>33</v>
      </c>
      <c r="C1599" s="21" t="s">
        <v>1917</v>
      </c>
    </row>
    <row r="1600" spans="1:3" ht="25.5" x14ac:dyDescent="0.2">
      <c r="A1600" s="21" t="s">
        <v>3608</v>
      </c>
      <c r="B1600" s="21" t="s">
        <v>3614</v>
      </c>
      <c r="C1600" s="21" t="s">
        <v>4340</v>
      </c>
    </row>
    <row r="1601" spans="1:3" x14ac:dyDescent="0.2">
      <c r="A1601" s="21" t="s">
        <v>1542</v>
      </c>
      <c r="B1601" s="21" t="s">
        <v>1675</v>
      </c>
      <c r="C1601" s="21" t="s">
        <v>2727</v>
      </c>
    </row>
    <row r="1602" spans="1:3" ht="25.5" x14ac:dyDescent="0.2">
      <c r="A1602" s="21" t="s">
        <v>3416</v>
      </c>
      <c r="B1602" s="21" t="s">
        <v>3614</v>
      </c>
      <c r="C1602" s="21" t="s">
        <v>4146</v>
      </c>
    </row>
    <row r="1603" spans="1:3" ht="25.5" x14ac:dyDescent="0.2">
      <c r="A1603" s="21" t="s">
        <v>3295</v>
      </c>
      <c r="B1603" s="21" t="s">
        <v>22</v>
      </c>
      <c r="C1603" s="21" t="s">
        <v>4022</v>
      </c>
    </row>
    <row r="1604" spans="1:3" x14ac:dyDescent="0.2">
      <c r="A1604" s="21" t="s">
        <v>4621</v>
      </c>
      <c r="B1604" s="21" t="s">
        <v>3614</v>
      </c>
      <c r="C1604" s="21" t="s">
        <v>4921</v>
      </c>
    </row>
    <row r="1605" spans="1:3" x14ac:dyDescent="0.2">
      <c r="A1605" s="21" t="s">
        <v>553</v>
      </c>
      <c r="B1605" s="21" t="s">
        <v>1676</v>
      </c>
      <c r="C1605" s="21" t="s">
        <v>1726</v>
      </c>
    </row>
    <row r="1606" spans="1:3" x14ac:dyDescent="0.2">
      <c r="A1606" s="21" t="s">
        <v>829</v>
      </c>
      <c r="B1606" s="21" t="s">
        <v>1676</v>
      </c>
      <c r="C1606" s="21" t="s">
        <v>2007</v>
      </c>
    </row>
    <row r="1607" spans="1:3" x14ac:dyDescent="0.2">
      <c r="A1607" s="21" t="s">
        <v>723</v>
      </c>
      <c r="B1607" s="21" t="s">
        <v>1676</v>
      </c>
      <c r="C1607" s="21" t="s">
        <v>1897</v>
      </c>
    </row>
    <row r="1608" spans="1:3" x14ac:dyDescent="0.2">
      <c r="A1608" s="21" t="s">
        <v>2998</v>
      </c>
      <c r="B1608" s="21" t="s">
        <v>1676</v>
      </c>
      <c r="C1608" s="21" t="s">
        <v>3724</v>
      </c>
    </row>
    <row r="1609" spans="1:3" x14ac:dyDescent="0.2">
      <c r="A1609" s="21" t="s">
        <v>4946</v>
      </c>
      <c r="B1609" s="21" t="s">
        <v>1676</v>
      </c>
      <c r="C1609" s="21" t="s">
        <v>4245</v>
      </c>
    </row>
    <row r="1610" spans="1:3" x14ac:dyDescent="0.2">
      <c r="A1610" s="21" t="s">
        <v>3078</v>
      </c>
      <c r="B1610" s="21" t="s">
        <v>1676</v>
      </c>
      <c r="C1610" s="21" t="s">
        <v>3805</v>
      </c>
    </row>
    <row r="1611" spans="1:3" x14ac:dyDescent="0.2">
      <c r="A1611" s="21" t="s">
        <v>2929</v>
      </c>
      <c r="B1611" s="21" t="s">
        <v>1676</v>
      </c>
      <c r="C1611" s="21" t="s">
        <v>3655</v>
      </c>
    </row>
    <row r="1612" spans="1:3" x14ac:dyDescent="0.2">
      <c r="A1612" s="21" t="s">
        <v>3046</v>
      </c>
      <c r="B1612" s="21" t="s">
        <v>1676</v>
      </c>
      <c r="C1612" s="21" t="s">
        <v>3772</v>
      </c>
    </row>
    <row r="1613" spans="1:3" x14ac:dyDescent="0.2">
      <c r="A1613" s="21" t="s">
        <v>3156</v>
      </c>
      <c r="B1613" s="21" t="s">
        <v>3614</v>
      </c>
      <c r="C1613" s="21" t="s">
        <v>3883</v>
      </c>
    </row>
    <row r="1614" spans="1:3" ht="25.5" x14ac:dyDescent="0.2">
      <c r="A1614" s="21" t="s">
        <v>3483</v>
      </c>
      <c r="B1614" s="21" t="s">
        <v>3614</v>
      </c>
      <c r="C1614" s="21" t="s">
        <v>4213</v>
      </c>
    </row>
    <row r="1615" spans="1:3" x14ac:dyDescent="0.2">
      <c r="A1615" s="21" t="s">
        <v>1393</v>
      </c>
      <c r="B1615" s="21" t="s">
        <v>33</v>
      </c>
      <c r="C1615" s="21" t="s">
        <v>2577</v>
      </c>
    </row>
    <row r="1616" spans="1:3" ht="25.5" x14ac:dyDescent="0.2">
      <c r="A1616" s="21" t="s">
        <v>3529</v>
      </c>
      <c r="B1616" s="21" t="s">
        <v>3614</v>
      </c>
      <c r="C1616" s="21" t="s">
        <v>4261</v>
      </c>
    </row>
    <row r="1617" spans="1:3" x14ac:dyDescent="0.2">
      <c r="A1617" s="21" t="s">
        <v>735</v>
      </c>
      <c r="B1617" s="21" t="s">
        <v>33</v>
      </c>
      <c r="C1617" s="21" t="s">
        <v>1909</v>
      </c>
    </row>
    <row r="1618" spans="1:3" ht="25.5" x14ac:dyDescent="0.2">
      <c r="A1618" s="21" t="s">
        <v>728</v>
      </c>
      <c r="B1618" s="21" t="s">
        <v>33</v>
      </c>
      <c r="C1618" s="21" t="s">
        <v>1902</v>
      </c>
    </row>
    <row r="1619" spans="1:3" ht="25.5" x14ac:dyDescent="0.2">
      <c r="A1619" s="21" t="s">
        <v>241</v>
      </c>
      <c r="B1619" s="21" t="s">
        <v>274</v>
      </c>
      <c r="C1619" s="21" t="s">
        <v>478</v>
      </c>
    </row>
    <row r="1620" spans="1:3" ht="25.5" x14ac:dyDescent="0.2">
      <c r="A1620" s="21" t="s">
        <v>4558</v>
      </c>
      <c r="B1620" s="21" t="s">
        <v>3614</v>
      </c>
      <c r="C1620" s="21" t="s">
        <v>4858</v>
      </c>
    </row>
    <row r="1621" spans="1:3" ht="25.5" x14ac:dyDescent="0.2">
      <c r="A1621" s="21" t="s">
        <v>1497</v>
      </c>
      <c r="B1621" s="21" t="s">
        <v>1675</v>
      </c>
      <c r="C1621" s="21" t="s">
        <v>2682</v>
      </c>
    </row>
    <row r="1622" spans="1:3" ht="25.5" x14ac:dyDescent="0.2">
      <c r="A1622" s="21" t="s">
        <v>747</v>
      </c>
      <c r="B1622" s="21" t="s">
        <v>1675</v>
      </c>
      <c r="C1622" s="21" t="s">
        <v>1921</v>
      </c>
    </row>
    <row r="1623" spans="1:3" ht="25.5" x14ac:dyDescent="0.2">
      <c r="A1623" s="21" t="s">
        <v>3273</v>
      </c>
      <c r="B1623" s="21" t="s">
        <v>3614</v>
      </c>
      <c r="C1623" s="21" t="s">
        <v>4000</v>
      </c>
    </row>
    <row r="1624" spans="1:3" ht="25.5" x14ac:dyDescent="0.2">
      <c r="A1624" s="21" t="s">
        <v>744</v>
      </c>
      <c r="B1624" s="21" t="s">
        <v>1675</v>
      </c>
      <c r="C1624" s="21" t="s">
        <v>1918</v>
      </c>
    </row>
    <row r="1625" spans="1:3" x14ac:dyDescent="0.2">
      <c r="A1625" s="21" t="s">
        <v>3446</v>
      </c>
      <c r="B1625" s="21" t="s">
        <v>3614</v>
      </c>
      <c r="C1625" s="21" t="s">
        <v>4176</v>
      </c>
    </row>
    <row r="1626" spans="1:3" ht="25.5" x14ac:dyDescent="0.2">
      <c r="A1626" s="21" t="s">
        <v>3512</v>
      </c>
      <c r="B1626" s="21" t="s">
        <v>3614</v>
      </c>
      <c r="C1626" s="21" t="s">
        <v>4242</v>
      </c>
    </row>
    <row r="1627" spans="1:3" ht="25.5" x14ac:dyDescent="0.2">
      <c r="A1627" s="21" t="s">
        <v>3505</v>
      </c>
      <c r="B1627" s="21" t="s">
        <v>3614</v>
      </c>
      <c r="C1627" s="21" t="s">
        <v>4235</v>
      </c>
    </row>
    <row r="1628" spans="1:3" ht="25.5" x14ac:dyDescent="0.2">
      <c r="A1628" s="21" t="s">
        <v>3543</v>
      </c>
      <c r="B1628" s="21" t="s">
        <v>22</v>
      </c>
      <c r="C1628" s="21" t="s">
        <v>4275</v>
      </c>
    </row>
    <row r="1629" spans="1:3" x14ac:dyDescent="0.2">
      <c r="A1629" s="21" t="s">
        <v>1233</v>
      </c>
      <c r="B1629" s="21" t="s">
        <v>22</v>
      </c>
      <c r="C1629" s="21" t="s">
        <v>2413</v>
      </c>
    </row>
    <row r="1630" spans="1:3" ht="25.5" x14ac:dyDescent="0.2">
      <c r="A1630" s="21" t="s">
        <v>3405</v>
      </c>
      <c r="B1630" s="21" t="s">
        <v>22</v>
      </c>
      <c r="C1630" s="21" t="s">
        <v>4135</v>
      </c>
    </row>
    <row r="1631" spans="1:3" ht="25.5" x14ac:dyDescent="0.2">
      <c r="A1631" s="21" t="s">
        <v>1343</v>
      </c>
      <c r="B1631" s="21" t="s">
        <v>22</v>
      </c>
      <c r="C1631" s="21" t="s">
        <v>2524</v>
      </c>
    </row>
    <row r="1632" spans="1:3" x14ac:dyDescent="0.2">
      <c r="A1632" s="21" t="s">
        <v>661</v>
      </c>
      <c r="B1632" s="21" t="s">
        <v>22</v>
      </c>
      <c r="C1632" s="21" t="s">
        <v>1835</v>
      </c>
    </row>
    <row r="1633" spans="1:3" ht="25.5" x14ac:dyDescent="0.2">
      <c r="A1633" s="21" t="s">
        <v>3435</v>
      </c>
      <c r="B1633" s="21" t="s">
        <v>22</v>
      </c>
      <c r="C1633" s="21" t="s">
        <v>4165</v>
      </c>
    </row>
    <row r="1634" spans="1:3" ht="25.5" x14ac:dyDescent="0.2">
      <c r="A1634" s="21" t="s">
        <v>1600</v>
      </c>
      <c r="B1634" s="21" t="s">
        <v>22</v>
      </c>
      <c r="C1634" s="21" t="s">
        <v>2786</v>
      </c>
    </row>
    <row r="1635" spans="1:3" ht="25.5" x14ac:dyDescent="0.2">
      <c r="A1635" s="21" t="s">
        <v>4620</v>
      </c>
      <c r="B1635" s="21" t="s">
        <v>3614</v>
      </c>
      <c r="C1635" s="21" t="s">
        <v>4920</v>
      </c>
    </row>
    <row r="1636" spans="1:3" x14ac:dyDescent="0.2">
      <c r="A1636" s="21" t="s">
        <v>944</v>
      </c>
      <c r="B1636" s="21" t="s">
        <v>22</v>
      </c>
      <c r="C1636" s="21" t="s">
        <v>2123</v>
      </c>
    </row>
    <row r="1637" spans="1:3" ht="25.5" x14ac:dyDescent="0.2">
      <c r="A1637" s="21" t="s">
        <v>1390</v>
      </c>
      <c r="B1637" s="21" t="s">
        <v>27</v>
      </c>
      <c r="C1637" s="21" t="s">
        <v>2573</v>
      </c>
    </row>
    <row r="1638" spans="1:3" x14ac:dyDescent="0.2">
      <c r="A1638" s="21" t="s">
        <v>828</v>
      </c>
      <c r="B1638" s="21" t="s">
        <v>22</v>
      </c>
      <c r="C1638" s="21" t="s">
        <v>2006</v>
      </c>
    </row>
    <row r="1639" spans="1:3" ht="25.5" x14ac:dyDescent="0.2">
      <c r="A1639" s="21" t="s">
        <v>1144</v>
      </c>
      <c r="B1639" s="21" t="s">
        <v>1675</v>
      </c>
      <c r="C1639" s="21" t="s">
        <v>2324</v>
      </c>
    </row>
    <row r="1640" spans="1:3" ht="25.5" x14ac:dyDescent="0.2">
      <c r="A1640" s="21" t="s">
        <v>3552</v>
      </c>
      <c r="B1640" s="21" t="s">
        <v>22</v>
      </c>
      <c r="C1640" s="21" t="s">
        <v>4284</v>
      </c>
    </row>
    <row r="1641" spans="1:3" x14ac:dyDescent="0.2">
      <c r="A1641" s="21" t="s">
        <v>1598</v>
      </c>
      <c r="B1641" s="21" t="s">
        <v>22</v>
      </c>
      <c r="C1641" s="21" t="s">
        <v>2784</v>
      </c>
    </row>
    <row r="1642" spans="1:3" ht="25.5" x14ac:dyDescent="0.2">
      <c r="A1642" s="21" t="s">
        <v>3124</v>
      </c>
      <c r="B1642" s="21" t="s">
        <v>22</v>
      </c>
      <c r="C1642" s="21" t="s">
        <v>3851</v>
      </c>
    </row>
    <row r="1643" spans="1:3" ht="25.5" x14ac:dyDescent="0.2">
      <c r="A1643" s="21" t="s">
        <v>3230</v>
      </c>
      <c r="B1643" s="21" t="s">
        <v>3614</v>
      </c>
      <c r="C1643" s="21" t="s">
        <v>3957</v>
      </c>
    </row>
    <row r="1644" spans="1:3" ht="25.5" x14ac:dyDescent="0.2">
      <c r="A1644" s="21" t="s">
        <v>3525</v>
      </c>
      <c r="B1644" s="21" t="s">
        <v>22</v>
      </c>
      <c r="C1644" s="21" t="s">
        <v>4256</v>
      </c>
    </row>
    <row r="1645" spans="1:3" ht="25.5" x14ac:dyDescent="0.2">
      <c r="A1645" s="21" t="s">
        <v>3116</v>
      </c>
      <c r="B1645" s="21" t="s">
        <v>22</v>
      </c>
      <c r="C1645" s="21" t="s">
        <v>3843</v>
      </c>
    </row>
    <row r="1646" spans="1:3" ht="25.5" x14ac:dyDescent="0.2">
      <c r="A1646" s="21" t="s">
        <v>3320</v>
      </c>
      <c r="B1646" s="21" t="s">
        <v>22</v>
      </c>
      <c r="C1646" s="21" t="s">
        <v>4049</v>
      </c>
    </row>
    <row r="1647" spans="1:3" ht="25.5" x14ac:dyDescent="0.2">
      <c r="A1647" s="21" t="s">
        <v>3047</v>
      </c>
      <c r="B1647" s="21" t="s">
        <v>22</v>
      </c>
      <c r="C1647" s="21" t="s">
        <v>3773</v>
      </c>
    </row>
    <row r="1648" spans="1:3" ht="25.5" x14ac:dyDescent="0.2">
      <c r="A1648" s="21" t="s">
        <v>2880</v>
      </c>
      <c r="B1648" s="21" t="s">
        <v>274</v>
      </c>
      <c r="C1648" s="21" t="s">
        <v>2885</v>
      </c>
    </row>
    <row r="1649" spans="1:3" ht="25.5" x14ac:dyDescent="0.2">
      <c r="A1649" s="21" t="s">
        <v>1604</v>
      </c>
      <c r="B1649" s="21" t="s">
        <v>22</v>
      </c>
      <c r="C1649" s="21" t="s">
        <v>2790</v>
      </c>
    </row>
    <row r="1650" spans="1:3" x14ac:dyDescent="0.2">
      <c r="A1650" s="21" t="s">
        <v>612</v>
      </c>
      <c r="B1650" s="21" t="s">
        <v>1675</v>
      </c>
      <c r="C1650" s="21" t="s">
        <v>1786</v>
      </c>
    </row>
    <row r="1651" spans="1:3" ht="25.5" x14ac:dyDescent="0.2">
      <c r="A1651" s="21" t="s">
        <v>1167</v>
      </c>
      <c r="B1651" s="21" t="s">
        <v>22</v>
      </c>
      <c r="C1651" s="21" t="s">
        <v>2347</v>
      </c>
    </row>
    <row r="1652" spans="1:3" ht="25.5" x14ac:dyDescent="0.2">
      <c r="A1652" s="21" t="s">
        <v>4410</v>
      </c>
      <c r="B1652" s="21" t="s">
        <v>3614</v>
      </c>
      <c r="C1652" s="21" t="s">
        <v>4706</v>
      </c>
    </row>
    <row r="1653" spans="1:3" ht="25.5" x14ac:dyDescent="0.2">
      <c r="A1653" s="21" t="s">
        <v>4609</v>
      </c>
      <c r="B1653" s="21" t="s">
        <v>3614</v>
      </c>
      <c r="C1653" s="21" t="s">
        <v>4909</v>
      </c>
    </row>
    <row r="1654" spans="1:3" ht="25.5" x14ac:dyDescent="0.2">
      <c r="A1654" s="21" t="s">
        <v>3095</v>
      </c>
      <c r="B1654" s="21" t="s">
        <v>22</v>
      </c>
      <c r="C1654" s="21" t="s">
        <v>4082</v>
      </c>
    </row>
    <row r="1655" spans="1:3" ht="25.5" x14ac:dyDescent="0.2">
      <c r="A1655" s="21" t="s">
        <v>3095</v>
      </c>
      <c r="B1655" s="21" t="s">
        <v>22</v>
      </c>
      <c r="C1655" s="21" t="s">
        <v>3822</v>
      </c>
    </row>
    <row r="1656" spans="1:3" ht="51" x14ac:dyDescent="0.2">
      <c r="A1656" s="21" t="s">
        <v>125</v>
      </c>
      <c r="B1656" s="21" t="s">
        <v>22</v>
      </c>
      <c r="C1656" s="21" t="s">
        <v>363</v>
      </c>
    </row>
    <row r="1657" spans="1:3" ht="38.25" x14ac:dyDescent="0.2">
      <c r="A1657" s="21" t="s">
        <v>111</v>
      </c>
      <c r="B1657" s="21" t="s">
        <v>22</v>
      </c>
      <c r="C1657" s="21" t="s">
        <v>349</v>
      </c>
    </row>
    <row r="1658" spans="1:3" ht="38.25" x14ac:dyDescent="0.2">
      <c r="A1658" s="21" t="s">
        <v>214</v>
      </c>
      <c r="B1658" s="21" t="s">
        <v>22</v>
      </c>
      <c r="C1658" s="21" t="s">
        <v>451</v>
      </c>
    </row>
    <row r="1659" spans="1:3" ht="38.25" x14ac:dyDescent="0.2">
      <c r="A1659" s="21" t="s">
        <v>270</v>
      </c>
      <c r="B1659" s="21" t="s">
        <v>22</v>
      </c>
      <c r="C1659" s="21" t="s">
        <v>507</v>
      </c>
    </row>
    <row r="1660" spans="1:3" ht="25.5" x14ac:dyDescent="0.2">
      <c r="A1660" s="21" t="s">
        <v>3207</v>
      </c>
      <c r="B1660" s="21" t="s">
        <v>22</v>
      </c>
      <c r="C1660" s="21" t="s">
        <v>3934</v>
      </c>
    </row>
    <row r="1661" spans="1:3" ht="25.5" x14ac:dyDescent="0.2">
      <c r="A1661" s="21" t="s">
        <v>4413</v>
      </c>
      <c r="B1661" s="21" t="s">
        <v>3614</v>
      </c>
      <c r="C1661" s="21" t="s">
        <v>4709</v>
      </c>
    </row>
    <row r="1662" spans="1:3" ht="25.5" x14ac:dyDescent="0.2">
      <c r="A1662" s="21" t="s">
        <v>4639</v>
      </c>
      <c r="B1662" s="21" t="s">
        <v>3614</v>
      </c>
      <c r="C1662" s="21" t="s">
        <v>4939</v>
      </c>
    </row>
    <row r="1663" spans="1:3" x14ac:dyDescent="0.2">
      <c r="A1663" s="21" t="s">
        <v>1442</v>
      </c>
      <c r="B1663" s="21" t="s">
        <v>22</v>
      </c>
      <c r="C1663" s="21" t="s">
        <v>2626</v>
      </c>
    </row>
    <row r="1664" spans="1:3" ht="25.5" x14ac:dyDescent="0.2">
      <c r="A1664" s="21" t="s">
        <v>3071</v>
      </c>
      <c r="B1664" s="21" t="s">
        <v>22</v>
      </c>
      <c r="C1664" s="21" t="s">
        <v>3798</v>
      </c>
    </row>
    <row r="1665" spans="1:3" x14ac:dyDescent="0.2">
      <c r="A1665" s="21" t="s">
        <v>4554</v>
      </c>
      <c r="B1665" s="21" t="s">
        <v>3614</v>
      </c>
      <c r="C1665" s="21" t="s">
        <v>4854</v>
      </c>
    </row>
    <row r="1666" spans="1:3" ht="25.5" x14ac:dyDescent="0.2">
      <c r="A1666" s="21" t="s">
        <v>1226</v>
      </c>
      <c r="B1666" s="21" t="s">
        <v>1675</v>
      </c>
      <c r="C1666" s="21" t="s">
        <v>2406</v>
      </c>
    </row>
    <row r="1667" spans="1:3" ht="38.25" x14ac:dyDescent="0.2">
      <c r="A1667" s="21" t="s">
        <v>1230</v>
      </c>
      <c r="B1667" s="21" t="s">
        <v>22</v>
      </c>
      <c r="C1667" s="21" t="s">
        <v>2410</v>
      </c>
    </row>
    <row r="1668" spans="1:3" x14ac:dyDescent="0.2">
      <c r="A1668" s="21" t="s">
        <v>1574</v>
      </c>
      <c r="B1668" s="21" t="s">
        <v>22</v>
      </c>
      <c r="C1668" s="21" t="s">
        <v>2760</v>
      </c>
    </row>
    <row r="1669" spans="1:3" ht="25.5" x14ac:dyDescent="0.2">
      <c r="A1669" s="21" t="s">
        <v>1006</v>
      </c>
      <c r="B1669" s="21" t="s">
        <v>22</v>
      </c>
      <c r="C1669" s="21" t="s">
        <v>2186</v>
      </c>
    </row>
    <row r="1670" spans="1:3" ht="25.5" x14ac:dyDescent="0.2">
      <c r="A1670" s="21" t="s">
        <v>3504</v>
      </c>
      <c r="B1670" s="21" t="s">
        <v>22</v>
      </c>
      <c r="C1670" s="21" t="s">
        <v>4234</v>
      </c>
    </row>
    <row r="1671" spans="1:3" ht="25.5" x14ac:dyDescent="0.2">
      <c r="A1671" s="21" t="s">
        <v>3409</v>
      </c>
      <c r="B1671" s="21" t="s">
        <v>22</v>
      </c>
      <c r="C1671" s="21" t="s">
        <v>4139</v>
      </c>
    </row>
    <row r="1672" spans="1:3" x14ac:dyDescent="0.2">
      <c r="A1672" s="21" t="s">
        <v>3183</v>
      </c>
      <c r="B1672" s="21" t="s">
        <v>22</v>
      </c>
      <c r="C1672" s="21" t="s">
        <v>3910</v>
      </c>
    </row>
    <row r="1673" spans="1:3" x14ac:dyDescent="0.2">
      <c r="A1673" s="21" t="s">
        <v>1607</v>
      </c>
      <c r="B1673" s="21" t="s">
        <v>22</v>
      </c>
      <c r="C1673" s="21" t="s">
        <v>2793</v>
      </c>
    </row>
    <row r="1674" spans="1:3" ht="25.5" x14ac:dyDescent="0.2">
      <c r="A1674" s="21" t="s">
        <v>1185</v>
      </c>
      <c r="B1674" s="21" t="s">
        <v>22</v>
      </c>
      <c r="C1674" s="21" t="s">
        <v>2365</v>
      </c>
    </row>
    <row r="1675" spans="1:3" ht="25.5" x14ac:dyDescent="0.2">
      <c r="A1675" s="21" t="s">
        <v>1496</v>
      </c>
      <c r="B1675" s="21" t="s">
        <v>22</v>
      </c>
      <c r="C1675" s="21" t="s">
        <v>2681</v>
      </c>
    </row>
    <row r="1676" spans="1:3" ht="25.5" x14ac:dyDescent="0.2">
      <c r="A1676" s="21" t="s">
        <v>3066</v>
      </c>
      <c r="B1676" s="21" t="s">
        <v>3614</v>
      </c>
      <c r="C1676" s="21" t="s">
        <v>3792</v>
      </c>
    </row>
    <row r="1677" spans="1:3" ht="25.5" x14ac:dyDescent="0.2">
      <c r="A1677" s="21" t="s">
        <v>3043</v>
      </c>
      <c r="B1677" s="21" t="s">
        <v>3614</v>
      </c>
      <c r="C1677" s="21" t="s">
        <v>3769</v>
      </c>
    </row>
    <row r="1678" spans="1:3" ht="38.25" x14ac:dyDescent="0.2">
      <c r="A1678" s="21" t="s">
        <v>231</v>
      </c>
      <c r="B1678" s="21" t="s">
        <v>25</v>
      </c>
      <c r="C1678" s="21" t="s">
        <v>468</v>
      </c>
    </row>
    <row r="1679" spans="1:3" ht="25.5" x14ac:dyDescent="0.2">
      <c r="A1679" s="21" t="s">
        <v>3424</v>
      </c>
      <c r="B1679" s="21" t="s">
        <v>3614</v>
      </c>
      <c r="C1679" s="21" t="s">
        <v>4154</v>
      </c>
    </row>
    <row r="1680" spans="1:3" ht="25.5" x14ac:dyDescent="0.2">
      <c r="A1680" s="21" t="s">
        <v>3199</v>
      </c>
      <c r="B1680" s="21" t="s">
        <v>3614</v>
      </c>
      <c r="C1680" s="21" t="s">
        <v>3926</v>
      </c>
    </row>
    <row r="1681" spans="1:3" ht="25.5" x14ac:dyDescent="0.2">
      <c r="A1681" s="21" t="s">
        <v>4555</v>
      </c>
      <c r="B1681" s="21" t="s">
        <v>3614</v>
      </c>
      <c r="C1681" s="21" t="s">
        <v>4855</v>
      </c>
    </row>
    <row r="1682" spans="1:3" ht="38.25" x14ac:dyDescent="0.2">
      <c r="A1682" s="21" t="s">
        <v>1565</v>
      </c>
      <c r="B1682" s="21" t="s">
        <v>22</v>
      </c>
      <c r="C1682" s="21" t="s">
        <v>2751</v>
      </c>
    </row>
    <row r="1683" spans="1:3" x14ac:dyDescent="0.2">
      <c r="A1683" s="21" t="s">
        <v>1260</v>
      </c>
      <c r="B1683" s="21" t="s">
        <v>22</v>
      </c>
      <c r="C1683" s="21" t="s">
        <v>2440</v>
      </c>
    </row>
    <row r="1684" spans="1:3" ht="25.5" x14ac:dyDescent="0.2">
      <c r="A1684" s="21" t="s">
        <v>3527</v>
      </c>
      <c r="B1684" s="21" t="s">
        <v>22</v>
      </c>
      <c r="C1684" s="21" t="s">
        <v>4259</v>
      </c>
    </row>
    <row r="1685" spans="1:3" ht="25.5" x14ac:dyDescent="0.2">
      <c r="A1685" s="21" t="s">
        <v>1028</v>
      </c>
      <c r="B1685" s="21" t="s">
        <v>22</v>
      </c>
      <c r="C1685" s="21" t="s">
        <v>2208</v>
      </c>
    </row>
    <row r="1686" spans="1:3" ht="25.5" x14ac:dyDescent="0.2">
      <c r="A1686" s="21" t="s">
        <v>1098</v>
      </c>
      <c r="B1686" s="21" t="s">
        <v>22</v>
      </c>
      <c r="C1686" s="21" t="s">
        <v>2278</v>
      </c>
    </row>
    <row r="1687" spans="1:3" x14ac:dyDescent="0.2">
      <c r="A1687" s="21" t="s">
        <v>1120</v>
      </c>
      <c r="B1687" s="21" t="s">
        <v>22</v>
      </c>
      <c r="C1687" s="21" t="s">
        <v>2300</v>
      </c>
    </row>
    <row r="1688" spans="1:3" x14ac:dyDescent="0.2">
      <c r="A1688" s="21" t="s">
        <v>805</v>
      </c>
      <c r="B1688" s="21" t="s">
        <v>22</v>
      </c>
      <c r="C1688" s="21" t="s">
        <v>1982</v>
      </c>
    </row>
    <row r="1689" spans="1:3" ht="25.5" x14ac:dyDescent="0.2">
      <c r="A1689" s="21" t="s">
        <v>3049</v>
      </c>
      <c r="B1689" s="21" t="s">
        <v>22</v>
      </c>
      <c r="C1689" s="21" t="s">
        <v>3775</v>
      </c>
    </row>
    <row r="1690" spans="1:3" ht="25.5" x14ac:dyDescent="0.2">
      <c r="A1690" s="21" t="s">
        <v>3250</v>
      </c>
      <c r="B1690" s="21" t="s">
        <v>22</v>
      </c>
      <c r="C1690" s="21" t="s">
        <v>3977</v>
      </c>
    </row>
    <row r="1691" spans="1:3" x14ac:dyDescent="0.2">
      <c r="A1691" s="21" t="s">
        <v>549</v>
      </c>
      <c r="B1691" s="21" t="s">
        <v>22</v>
      </c>
      <c r="C1691" s="21" t="s">
        <v>1722</v>
      </c>
    </row>
    <row r="1692" spans="1:3" ht="25.5" x14ac:dyDescent="0.2">
      <c r="A1692" s="21" t="s">
        <v>4466</v>
      </c>
      <c r="B1692" s="21" t="s">
        <v>3614</v>
      </c>
      <c r="C1692" s="21" t="s">
        <v>4763</v>
      </c>
    </row>
    <row r="1693" spans="1:3" x14ac:dyDescent="0.2">
      <c r="A1693" s="21" t="s">
        <v>4367</v>
      </c>
      <c r="B1693" s="21" t="s">
        <v>3614</v>
      </c>
      <c r="C1693" s="21" t="s">
        <v>4661</v>
      </c>
    </row>
    <row r="1694" spans="1:3" x14ac:dyDescent="0.2">
      <c r="A1694" s="21" t="s">
        <v>3126</v>
      </c>
      <c r="B1694" s="21" t="s">
        <v>3614</v>
      </c>
      <c r="C1694" s="21" t="s">
        <v>3853</v>
      </c>
    </row>
    <row r="1695" spans="1:3" x14ac:dyDescent="0.2">
      <c r="A1695" s="21" t="s">
        <v>1579</v>
      </c>
      <c r="B1695" s="21" t="s">
        <v>33</v>
      </c>
      <c r="C1695" s="21" t="s">
        <v>2765</v>
      </c>
    </row>
    <row r="1696" spans="1:3" ht="25.5" x14ac:dyDescent="0.2">
      <c r="A1696" s="21" t="s">
        <v>1643</v>
      </c>
      <c r="B1696" s="21" t="s">
        <v>1675</v>
      </c>
      <c r="C1696" s="21" t="s">
        <v>2829</v>
      </c>
    </row>
    <row r="1697" spans="1:3" ht="25.5" x14ac:dyDescent="0.2">
      <c r="A1697" s="21" t="s">
        <v>561</v>
      </c>
      <c r="B1697" s="21" t="s">
        <v>1675</v>
      </c>
      <c r="C1697" s="21" t="s">
        <v>1734</v>
      </c>
    </row>
    <row r="1698" spans="1:3" ht="25.5" x14ac:dyDescent="0.2">
      <c r="A1698" s="21" t="s">
        <v>1150</v>
      </c>
      <c r="B1698" s="21" t="s">
        <v>22</v>
      </c>
      <c r="C1698" s="21" t="s">
        <v>2330</v>
      </c>
    </row>
    <row r="1699" spans="1:3" x14ac:dyDescent="0.2">
      <c r="A1699" s="21" t="s">
        <v>3503</v>
      </c>
      <c r="B1699" s="21" t="s">
        <v>22</v>
      </c>
      <c r="C1699" s="21" t="s">
        <v>4233</v>
      </c>
    </row>
    <row r="1700" spans="1:3" ht="25.5" x14ac:dyDescent="0.2">
      <c r="A1700" s="21" t="s">
        <v>685</v>
      </c>
      <c r="B1700" s="21" t="s">
        <v>22</v>
      </c>
      <c r="C1700" s="21" t="s">
        <v>1859</v>
      </c>
    </row>
    <row r="1701" spans="1:3" ht="25.5" x14ac:dyDescent="0.2">
      <c r="A1701" s="21" t="s">
        <v>3571</v>
      </c>
      <c r="B1701" s="21" t="s">
        <v>22</v>
      </c>
      <c r="C1701" s="21" t="s">
        <v>4303</v>
      </c>
    </row>
    <row r="1702" spans="1:3" x14ac:dyDescent="0.2">
      <c r="A1702" s="21" t="s">
        <v>3151</v>
      </c>
      <c r="B1702" s="21" t="s">
        <v>3614</v>
      </c>
      <c r="C1702" s="21" t="s">
        <v>3878</v>
      </c>
    </row>
    <row r="1703" spans="1:3" ht="38.25" x14ac:dyDescent="0.2">
      <c r="A1703" s="21" t="s">
        <v>1015</v>
      </c>
      <c r="B1703" s="21" t="s">
        <v>1678</v>
      </c>
      <c r="C1703" s="21" t="s">
        <v>2195</v>
      </c>
    </row>
    <row r="1704" spans="1:3" ht="25.5" x14ac:dyDescent="0.2">
      <c r="A1704" s="21" t="s">
        <v>1512</v>
      </c>
      <c r="B1704" s="21" t="s">
        <v>1675</v>
      </c>
      <c r="C1704" s="21" t="s">
        <v>2697</v>
      </c>
    </row>
    <row r="1705" spans="1:3" ht="25.5" x14ac:dyDescent="0.2">
      <c r="A1705" s="21" t="s">
        <v>758</v>
      </c>
      <c r="B1705" s="21" t="s">
        <v>22</v>
      </c>
      <c r="C1705" s="21" t="s">
        <v>1932</v>
      </c>
    </row>
    <row r="1706" spans="1:3" ht="25.5" x14ac:dyDescent="0.2">
      <c r="A1706" s="21" t="s">
        <v>1365</v>
      </c>
      <c r="B1706" s="21" t="s">
        <v>1675</v>
      </c>
      <c r="C1706" s="21" t="s">
        <v>2547</v>
      </c>
    </row>
    <row r="1707" spans="1:3" ht="25.5" x14ac:dyDescent="0.2">
      <c r="A1707" s="21" t="s">
        <v>665</v>
      </c>
      <c r="B1707" s="21" t="s">
        <v>1675</v>
      </c>
      <c r="C1707" s="21" t="s">
        <v>1839</v>
      </c>
    </row>
    <row r="1708" spans="1:3" ht="25.5" x14ac:dyDescent="0.2">
      <c r="A1708" s="21" t="s">
        <v>3420</v>
      </c>
      <c r="B1708" s="21" t="s">
        <v>3614</v>
      </c>
      <c r="C1708" s="21" t="s">
        <v>4150</v>
      </c>
    </row>
    <row r="1709" spans="1:3" ht="25.5" x14ac:dyDescent="0.2">
      <c r="A1709" s="21" t="s">
        <v>1246</v>
      </c>
      <c r="B1709" s="21" t="s">
        <v>1675</v>
      </c>
      <c r="C1709" s="21" t="s">
        <v>2426</v>
      </c>
    </row>
    <row r="1710" spans="1:3" x14ac:dyDescent="0.2">
      <c r="A1710" s="21" t="s">
        <v>532</v>
      </c>
      <c r="B1710" s="21" t="s">
        <v>22</v>
      </c>
      <c r="C1710" s="21" t="s">
        <v>1704</v>
      </c>
    </row>
    <row r="1711" spans="1:3" ht="25.5" x14ac:dyDescent="0.2">
      <c r="A1711" s="21" t="s">
        <v>4431</v>
      </c>
      <c r="B1711" s="21" t="s">
        <v>3614</v>
      </c>
      <c r="C1711" s="21" t="s">
        <v>4728</v>
      </c>
    </row>
    <row r="1712" spans="1:3" ht="38.25" x14ac:dyDescent="0.2">
      <c r="A1712" s="21" t="s">
        <v>722</v>
      </c>
      <c r="B1712" s="21" t="s">
        <v>22</v>
      </c>
      <c r="C1712" s="21" t="s">
        <v>1896</v>
      </c>
    </row>
    <row r="1713" spans="1:3" ht="25.5" x14ac:dyDescent="0.2">
      <c r="A1713" s="21" t="s">
        <v>101</v>
      </c>
      <c r="B1713" s="21" t="s">
        <v>22</v>
      </c>
      <c r="C1713" s="21" t="s">
        <v>339</v>
      </c>
    </row>
    <row r="1714" spans="1:3" ht="25.5" x14ac:dyDescent="0.2">
      <c r="A1714" s="21" t="s">
        <v>3096</v>
      </c>
      <c r="B1714" s="21" t="s">
        <v>3614</v>
      </c>
      <c r="C1714" s="21" t="s">
        <v>3823</v>
      </c>
    </row>
    <row r="1715" spans="1:3" ht="25.5" x14ac:dyDescent="0.2">
      <c r="A1715" s="21" t="s">
        <v>3461</v>
      </c>
      <c r="B1715" s="21" t="s">
        <v>3614</v>
      </c>
      <c r="C1715" s="21" t="s">
        <v>4191</v>
      </c>
    </row>
    <row r="1716" spans="1:3" ht="25.5" x14ac:dyDescent="0.2">
      <c r="A1716" s="21" t="s">
        <v>1012</v>
      </c>
      <c r="B1716" s="21" t="s">
        <v>22</v>
      </c>
      <c r="C1716" s="21" t="s">
        <v>2192</v>
      </c>
    </row>
    <row r="1717" spans="1:3" ht="38.25" x14ac:dyDescent="0.2">
      <c r="A1717" s="21" t="s">
        <v>580</v>
      </c>
      <c r="B1717" s="21" t="s">
        <v>22</v>
      </c>
      <c r="C1717" s="21" t="s">
        <v>1754</v>
      </c>
    </row>
    <row r="1718" spans="1:3" x14ac:dyDescent="0.2">
      <c r="A1718" s="21" t="s">
        <v>1521</v>
      </c>
      <c r="B1718" s="21" t="s">
        <v>22</v>
      </c>
      <c r="C1718" s="21" t="s">
        <v>2706</v>
      </c>
    </row>
    <row r="1719" spans="1:3" ht="25.5" x14ac:dyDescent="0.2">
      <c r="A1719" s="21" t="s">
        <v>1672</v>
      </c>
      <c r="B1719" s="21" t="s">
        <v>22</v>
      </c>
      <c r="C1719" s="21" t="s">
        <v>2860</v>
      </c>
    </row>
    <row r="1720" spans="1:3" x14ac:dyDescent="0.2">
      <c r="A1720" s="21" t="s">
        <v>1430</v>
      </c>
      <c r="B1720" s="21" t="s">
        <v>22</v>
      </c>
      <c r="C1720" s="21" t="s">
        <v>2614</v>
      </c>
    </row>
    <row r="1721" spans="1:3" x14ac:dyDescent="0.2">
      <c r="A1721" s="21" t="s">
        <v>1559</v>
      </c>
      <c r="B1721" s="21" t="s">
        <v>22</v>
      </c>
      <c r="C1721" s="21" t="s">
        <v>2745</v>
      </c>
    </row>
    <row r="1722" spans="1:3" ht="25.5" x14ac:dyDescent="0.2">
      <c r="A1722" s="21" t="s">
        <v>914</v>
      </c>
      <c r="B1722" s="21" t="s">
        <v>22</v>
      </c>
      <c r="C1722" s="21" t="s">
        <v>2092</v>
      </c>
    </row>
    <row r="1723" spans="1:3" ht="25.5" x14ac:dyDescent="0.2">
      <c r="A1723" s="21" t="s">
        <v>1368</v>
      </c>
      <c r="B1723" s="21" t="s">
        <v>22</v>
      </c>
      <c r="C1723" s="21" t="s">
        <v>2550</v>
      </c>
    </row>
    <row r="1724" spans="1:3" ht="25.5" x14ac:dyDescent="0.2">
      <c r="A1724" s="21" t="s">
        <v>676</v>
      </c>
      <c r="B1724" s="21" t="s">
        <v>1675</v>
      </c>
      <c r="C1724" s="21" t="s">
        <v>1850</v>
      </c>
    </row>
    <row r="1725" spans="1:3" ht="25.5" x14ac:dyDescent="0.2">
      <c r="A1725" s="21" t="s">
        <v>676</v>
      </c>
      <c r="B1725" s="21" t="s">
        <v>1675</v>
      </c>
      <c r="C1725" s="21" t="s">
        <v>2643</v>
      </c>
    </row>
    <row r="1726" spans="1:3" ht="25.5" x14ac:dyDescent="0.2">
      <c r="A1726" s="21" t="s">
        <v>3332</v>
      </c>
      <c r="B1726" s="21" t="s">
        <v>3614</v>
      </c>
      <c r="C1726" s="21" t="s">
        <v>4061</v>
      </c>
    </row>
    <row r="1727" spans="1:3" ht="25.5" x14ac:dyDescent="0.2">
      <c r="A1727" s="21" t="s">
        <v>1551</v>
      </c>
      <c r="B1727" s="21" t="s">
        <v>1675</v>
      </c>
      <c r="C1727" s="21" t="s">
        <v>2736</v>
      </c>
    </row>
    <row r="1728" spans="1:3" ht="25.5" x14ac:dyDescent="0.2">
      <c r="A1728" s="21" t="s">
        <v>877</v>
      </c>
      <c r="B1728" s="21" t="s">
        <v>22</v>
      </c>
      <c r="C1728" s="21" t="s">
        <v>2055</v>
      </c>
    </row>
    <row r="1729" spans="1:3" ht="25.5" x14ac:dyDescent="0.2">
      <c r="A1729" s="21" t="s">
        <v>3577</v>
      </c>
      <c r="B1729" s="21" t="s">
        <v>3614</v>
      </c>
      <c r="C1729" s="21" t="s">
        <v>4309</v>
      </c>
    </row>
    <row r="1730" spans="1:3" ht="25.5" x14ac:dyDescent="0.2">
      <c r="A1730" s="21" t="s">
        <v>2989</v>
      </c>
      <c r="B1730" s="21" t="s">
        <v>3614</v>
      </c>
      <c r="C1730" s="21" t="s">
        <v>3715</v>
      </c>
    </row>
    <row r="1731" spans="1:3" ht="25.5" x14ac:dyDescent="0.2">
      <c r="A1731" s="21" t="s">
        <v>3243</v>
      </c>
      <c r="B1731" s="21" t="s">
        <v>3614</v>
      </c>
      <c r="C1731" s="21" t="s">
        <v>3970</v>
      </c>
    </row>
    <row r="1732" spans="1:3" ht="38.25" x14ac:dyDescent="0.2">
      <c r="A1732" s="21" t="s">
        <v>265</v>
      </c>
      <c r="B1732" s="21" t="s">
        <v>25</v>
      </c>
      <c r="C1732" s="21" t="s">
        <v>502</v>
      </c>
    </row>
    <row r="1733" spans="1:3" ht="25.5" x14ac:dyDescent="0.2">
      <c r="A1733" s="21" t="s">
        <v>739</v>
      </c>
      <c r="B1733" s="21" t="s">
        <v>1675</v>
      </c>
      <c r="C1733" s="21" t="s">
        <v>1913</v>
      </c>
    </row>
    <row r="1734" spans="1:3" ht="25.5" x14ac:dyDescent="0.2">
      <c r="A1734" s="21" t="s">
        <v>4468</v>
      </c>
      <c r="B1734" s="21" t="s">
        <v>3614</v>
      </c>
      <c r="C1734" s="21" t="s">
        <v>4765</v>
      </c>
    </row>
    <row r="1735" spans="1:3" ht="25.5" x14ac:dyDescent="0.2">
      <c r="A1735" s="21" t="s">
        <v>1398</v>
      </c>
      <c r="B1735" s="21" t="s">
        <v>1675</v>
      </c>
      <c r="C1735" s="21" t="s">
        <v>2582</v>
      </c>
    </row>
    <row r="1736" spans="1:3" ht="25.5" x14ac:dyDescent="0.2">
      <c r="A1736" s="21" t="s">
        <v>1337</v>
      </c>
      <c r="B1736" s="21" t="s">
        <v>22</v>
      </c>
      <c r="C1736" s="21" t="s">
        <v>2518</v>
      </c>
    </row>
    <row r="1737" spans="1:3" ht="25.5" x14ac:dyDescent="0.2">
      <c r="A1737" s="21" t="s">
        <v>876</v>
      </c>
      <c r="B1737" s="21" t="s">
        <v>22</v>
      </c>
      <c r="C1737" s="21" t="s">
        <v>2054</v>
      </c>
    </row>
    <row r="1738" spans="1:3" x14ac:dyDescent="0.2">
      <c r="A1738" s="21" t="s">
        <v>649</v>
      </c>
      <c r="B1738" s="21" t="s">
        <v>1675</v>
      </c>
      <c r="C1738" s="21" t="s">
        <v>1823</v>
      </c>
    </row>
    <row r="1739" spans="1:3" x14ac:dyDescent="0.2">
      <c r="A1739" s="21" t="s">
        <v>672</v>
      </c>
      <c r="B1739" s="21" t="s">
        <v>1675</v>
      </c>
      <c r="C1739" s="21" t="s">
        <v>1846</v>
      </c>
    </row>
    <row r="1740" spans="1:3" x14ac:dyDescent="0.2">
      <c r="A1740" s="21" t="s">
        <v>1080</v>
      </c>
      <c r="B1740" s="21" t="s">
        <v>22</v>
      </c>
      <c r="C1740" s="21" t="s">
        <v>2260</v>
      </c>
    </row>
    <row r="1741" spans="1:3" x14ac:dyDescent="0.2">
      <c r="A1741" s="21" t="s">
        <v>986</v>
      </c>
      <c r="B1741" s="21" t="s">
        <v>33</v>
      </c>
      <c r="C1741" s="21" t="s">
        <v>2165</v>
      </c>
    </row>
    <row r="1742" spans="1:3" x14ac:dyDescent="0.2">
      <c r="A1742" s="21" t="s">
        <v>1348</v>
      </c>
      <c r="B1742" s="21" t="s">
        <v>22</v>
      </c>
      <c r="C1742" s="21" t="s">
        <v>2529</v>
      </c>
    </row>
    <row r="1743" spans="1:3" ht="25.5" x14ac:dyDescent="0.2">
      <c r="A1743" s="21" t="s">
        <v>2890</v>
      </c>
      <c r="B1743" s="21" t="s">
        <v>3614</v>
      </c>
      <c r="C1743" s="21" t="s">
        <v>3616</v>
      </c>
    </row>
    <row r="1744" spans="1:3" x14ac:dyDescent="0.2">
      <c r="A1744" s="21" t="s">
        <v>1157</v>
      </c>
      <c r="B1744" s="21" t="s">
        <v>25</v>
      </c>
      <c r="C1744" s="21" t="s">
        <v>2337</v>
      </c>
    </row>
    <row r="1745" spans="1:3" ht="25.5" x14ac:dyDescent="0.2">
      <c r="A1745" s="21" t="s">
        <v>514</v>
      </c>
      <c r="B1745" s="21" t="s">
        <v>1675</v>
      </c>
      <c r="C1745" s="21" t="s">
        <v>1686</v>
      </c>
    </row>
    <row r="1746" spans="1:3" ht="25.5" x14ac:dyDescent="0.2">
      <c r="A1746" s="21" t="s">
        <v>995</v>
      </c>
      <c r="B1746" s="21" t="s">
        <v>22</v>
      </c>
      <c r="C1746" s="21" t="s">
        <v>2175</v>
      </c>
    </row>
    <row r="1747" spans="1:3" x14ac:dyDescent="0.2">
      <c r="A1747" s="21" t="s">
        <v>1008</v>
      </c>
      <c r="B1747" s="21" t="s">
        <v>22</v>
      </c>
      <c r="C1747" s="21" t="s">
        <v>2188</v>
      </c>
    </row>
    <row r="1748" spans="1:3" ht="25.5" x14ac:dyDescent="0.2">
      <c r="A1748" s="21" t="s">
        <v>1494</v>
      </c>
      <c r="B1748" s="21" t="s">
        <v>33</v>
      </c>
      <c r="C1748" s="21" t="s">
        <v>2679</v>
      </c>
    </row>
    <row r="1749" spans="1:3" ht="51" x14ac:dyDescent="0.2">
      <c r="A1749" s="21" t="s">
        <v>3554</v>
      </c>
      <c r="B1749" s="21" t="s">
        <v>22</v>
      </c>
      <c r="C1749" s="21" t="s">
        <v>4286</v>
      </c>
    </row>
    <row r="1750" spans="1:3" x14ac:dyDescent="0.2">
      <c r="A1750" s="21" t="s">
        <v>819</v>
      </c>
      <c r="B1750" s="21" t="s">
        <v>22</v>
      </c>
      <c r="C1750" s="21" t="s">
        <v>1997</v>
      </c>
    </row>
    <row r="1751" spans="1:3" x14ac:dyDescent="0.2">
      <c r="A1751" s="21" t="s">
        <v>2911</v>
      </c>
      <c r="B1751" s="21" t="s">
        <v>3614</v>
      </c>
      <c r="C1751" s="21" t="s">
        <v>3637</v>
      </c>
    </row>
    <row r="1752" spans="1:3" x14ac:dyDescent="0.2">
      <c r="A1752" s="21" t="s">
        <v>658</v>
      </c>
      <c r="B1752" s="21" t="s">
        <v>22</v>
      </c>
      <c r="C1752" s="21" t="s">
        <v>1832</v>
      </c>
    </row>
    <row r="1753" spans="1:3" x14ac:dyDescent="0.2">
      <c r="A1753" s="21" t="s">
        <v>3517</v>
      </c>
      <c r="B1753" s="21" t="s">
        <v>3614</v>
      </c>
      <c r="C1753" s="21" t="s">
        <v>4248</v>
      </c>
    </row>
    <row r="1754" spans="1:3" ht="25.5" x14ac:dyDescent="0.2">
      <c r="A1754" s="21" t="s">
        <v>4464</v>
      </c>
      <c r="B1754" s="21" t="s">
        <v>3614</v>
      </c>
      <c r="C1754" s="21" t="s">
        <v>4761</v>
      </c>
    </row>
    <row r="1755" spans="1:3" ht="25.5" x14ac:dyDescent="0.2">
      <c r="A1755" s="21" t="s">
        <v>831</v>
      </c>
      <c r="B1755" s="21" t="s">
        <v>22</v>
      </c>
      <c r="C1755" s="21" t="s">
        <v>2009</v>
      </c>
    </row>
    <row r="1756" spans="1:3" x14ac:dyDescent="0.2">
      <c r="A1756" s="21" t="s">
        <v>1541</v>
      </c>
      <c r="B1756" s="21" t="s">
        <v>22</v>
      </c>
      <c r="C1756" s="21" t="s">
        <v>2726</v>
      </c>
    </row>
    <row r="1757" spans="1:3" x14ac:dyDescent="0.2">
      <c r="A1757" s="21" t="s">
        <v>1315</v>
      </c>
      <c r="B1757" s="21" t="s">
        <v>22</v>
      </c>
      <c r="C1757" s="21" t="s">
        <v>2496</v>
      </c>
    </row>
    <row r="1758" spans="1:3" ht="25.5" x14ac:dyDescent="0.2">
      <c r="A1758" s="21" t="s">
        <v>640</v>
      </c>
      <c r="B1758" s="21" t="s">
        <v>33</v>
      </c>
      <c r="C1758" s="21" t="s">
        <v>1814</v>
      </c>
    </row>
    <row r="1759" spans="1:3" x14ac:dyDescent="0.2">
      <c r="A1759" s="21" t="s">
        <v>1664</v>
      </c>
      <c r="B1759" s="21" t="s">
        <v>22</v>
      </c>
      <c r="C1759" s="21" t="s">
        <v>2852</v>
      </c>
    </row>
    <row r="1760" spans="1:3" ht="25.5" x14ac:dyDescent="0.2">
      <c r="A1760" s="21" t="s">
        <v>845</v>
      </c>
      <c r="B1760" s="21" t="s">
        <v>22</v>
      </c>
      <c r="C1760" s="21" t="s">
        <v>2023</v>
      </c>
    </row>
    <row r="1761" spans="1:3" x14ac:dyDescent="0.2">
      <c r="A1761" s="21" t="s">
        <v>627</v>
      </c>
      <c r="B1761" s="21" t="s">
        <v>22</v>
      </c>
      <c r="C1761" s="21" t="s">
        <v>1801</v>
      </c>
    </row>
    <row r="1762" spans="1:3" ht="25.5" x14ac:dyDescent="0.2">
      <c r="A1762" s="21" t="s">
        <v>3581</v>
      </c>
      <c r="B1762" s="21" t="s">
        <v>22</v>
      </c>
      <c r="C1762" s="21" t="s">
        <v>4313</v>
      </c>
    </row>
    <row r="1763" spans="1:3" ht="25.5" x14ac:dyDescent="0.2">
      <c r="A1763" s="21" t="s">
        <v>1216</v>
      </c>
      <c r="B1763" s="21" t="s">
        <v>22</v>
      </c>
      <c r="C1763" s="21" t="s">
        <v>2396</v>
      </c>
    </row>
    <row r="1764" spans="1:3" x14ac:dyDescent="0.2">
      <c r="A1764" s="21" t="s">
        <v>542</v>
      </c>
      <c r="B1764" s="21" t="s">
        <v>22</v>
      </c>
      <c r="C1764" s="21" t="s">
        <v>1715</v>
      </c>
    </row>
    <row r="1765" spans="1:3" x14ac:dyDescent="0.2">
      <c r="A1765" s="21" t="s">
        <v>1582</v>
      </c>
      <c r="B1765" s="21" t="s">
        <v>22</v>
      </c>
      <c r="C1765" s="21" t="s">
        <v>2768</v>
      </c>
    </row>
    <row r="1766" spans="1:3" x14ac:dyDescent="0.2">
      <c r="A1766" s="21" t="s">
        <v>800</v>
      </c>
      <c r="B1766" s="21" t="s">
        <v>22</v>
      </c>
      <c r="C1766" s="21" t="s">
        <v>1977</v>
      </c>
    </row>
    <row r="1767" spans="1:3" ht="51" x14ac:dyDescent="0.2">
      <c r="A1767" s="21" t="s">
        <v>1132</v>
      </c>
      <c r="B1767" s="21" t="s">
        <v>22</v>
      </c>
      <c r="C1767" s="21" t="s">
        <v>2312</v>
      </c>
    </row>
    <row r="1768" spans="1:3" x14ac:dyDescent="0.2">
      <c r="A1768" s="21" t="s">
        <v>929</v>
      </c>
      <c r="B1768" s="21" t="s">
        <v>22</v>
      </c>
      <c r="C1768" s="21" t="s">
        <v>2108</v>
      </c>
    </row>
    <row r="1769" spans="1:3" x14ac:dyDescent="0.2">
      <c r="A1769" s="21" t="s">
        <v>911</v>
      </c>
      <c r="B1769" s="21" t="s">
        <v>22</v>
      </c>
      <c r="C1769" s="21" t="s">
        <v>2089</v>
      </c>
    </row>
    <row r="1770" spans="1:3" x14ac:dyDescent="0.2">
      <c r="A1770" s="21" t="s">
        <v>3428</v>
      </c>
      <c r="B1770" s="21" t="s">
        <v>3614</v>
      </c>
      <c r="C1770" s="21" t="s">
        <v>4158</v>
      </c>
    </row>
    <row r="1771" spans="1:3" ht="38.25" x14ac:dyDescent="0.2">
      <c r="A1771" s="21" t="s">
        <v>1425</v>
      </c>
      <c r="B1771" s="21" t="s">
        <v>22</v>
      </c>
      <c r="C1771" s="21" t="s">
        <v>2609</v>
      </c>
    </row>
    <row r="1772" spans="1:3" x14ac:dyDescent="0.2">
      <c r="A1772" s="21" t="s">
        <v>1289</v>
      </c>
      <c r="B1772" s="21" t="s">
        <v>22</v>
      </c>
      <c r="C1772" s="21" t="s">
        <v>2469</v>
      </c>
    </row>
    <row r="1773" spans="1:3" ht="25.5" x14ac:dyDescent="0.2">
      <c r="A1773" s="21" t="s">
        <v>3600</v>
      </c>
      <c r="B1773" s="21" t="s">
        <v>33</v>
      </c>
      <c r="C1773" s="21" t="s">
        <v>4332</v>
      </c>
    </row>
    <row r="1774" spans="1:3" x14ac:dyDescent="0.2">
      <c r="A1774" s="21" t="s">
        <v>4632</v>
      </c>
      <c r="B1774" s="21" t="s">
        <v>3614</v>
      </c>
      <c r="C1774" s="21" t="s">
        <v>4932</v>
      </c>
    </row>
    <row r="1775" spans="1:3" x14ac:dyDescent="0.2">
      <c r="A1775" s="21" t="s">
        <v>3225</v>
      </c>
      <c r="B1775" s="21" t="s">
        <v>3614</v>
      </c>
      <c r="C1775" s="21" t="s">
        <v>3952</v>
      </c>
    </row>
    <row r="1776" spans="1:3" ht="25.5" x14ac:dyDescent="0.2">
      <c r="A1776" s="21" t="s">
        <v>3006</v>
      </c>
      <c r="B1776" s="21" t="s">
        <v>3614</v>
      </c>
      <c r="C1776" s="21" t="s">
        <v>3732</v>
      </c>
    </row>
    <row r="1777" spans="1:3" ht="25.5" x14ac:dyDescent="0.2">
      <c r="A1777" s="21" t="s">
        <v>3141</v>
      </c>
      <c r="B1777" s="21" t="s">
        <v>3614</v>
      </c>
      <c r="C1777" s="21" t="s">
        <v>3868</v>
      </c>
    </row>
    <row r="1778" spans="1:3" ht="38.25" x14ac:dyDescent="0.2">
      <c r="A1778" s="21" t="s">
        <v>2873</v>
      </c>
      <c r="B1778" s="21" t="s">
        <v>25</v>
      </c>
      <c r="C1778" s="21" t="s">
        <v>2874</v>
      </c>
    </row>
    <row r="1779" spans="1:3" ht="25.5" x14ac:dyDescent="0.2">
      <c r="A1779" s="21" t="s">
        <v>3471</v>
      </c>
      <c r="B1779" s="21" t="s">
        <v>3614</v>
      </c>
      <c r="C1779" s="21" t="s">
        <v>4201</v>
      </c>
    </row>
    <row r="1780" spans="1:3" ht="38.25" x14ac:dyDescent="0.2">
      <c r="A1780" s="21" t="s">
        <v>203</v>
      </c>
      <c r="B1780" s="21" t="s">
        <v>22</v>
      </c>
      <c r="C1780" s="21" t="s">
        <v>441</v>
      </c>
    </row>
    <row r="1781" spans="1:3" x14ac:dyDescent="0.2">
      <c r="A1781" s="21" t="s">
        <v>2993</v>
      </c>
      <c r="B1781" s="21" t="s">
        <v>3614</v>
      </c>
      <c r="C1781" s="21" t="s">
        <v>3719</v>
      </c>
    </row>
    <row r="1782" spans="1:3" ht="51" x14ac:dyDescent="0.2">
      <c r="A1782" s="21" t="s">
        <v>951</v>
      </c>
      <c r="B1782" s="21" t="s">
        <v>22</v>
      </c>
      <c r="C1782" s="21" t="s">
        <v>2130</v>
      </c>
    </row>
    <row r="1783" spans="1:3" ht="25.5" x14ac:dyDescent="0.2">
      <c r="A1783" s="21" t="s">
        <v>106</v>
      </c>
      <c r="B1783" s="21" t="s">
        <v>22</v>
      </c>
      <c r="C1783" s="21" t="s">
        <v>344</v>
      </c>
    </row>
    <row r="1784" spans="1:3" ht="38.25" x14ac:dyDescent="0.2">
      <c r="A1784" s="21" t="s">
        <v>742</v>
      </c>
      <c r="B1784" s="21" t="s">
        <v>22</v>
      </c>
      <c r="C1784" s="21" t="s">
        <v>1916</v>
      </c>
    </row>
    <row r="1785" spans="1:3" ht="25.5" x14ac:dyDescent="0.2">
      <c r="A1785" s="21" t="s">
        <v>604</v>
      </c>
      <c r="B1785" s="21" t="s">
        <v>22</v>
      </c>
      <c r="C1785" s="21" t="s">
        <v>1778</v>
      </c>
    </row>
    <row r="1786" spans="1:3" ht="25.5" x14ac:dyDescent="0.2">
      <c r="A1786" s="21" t="s">
        <v>3373</v>
      </c>
      <c r="B1786" s="21" t="s">
        <v>22</v>
      </c>
      <c r="C1786" s="21" t="s">
        <v>4103</v>
      </c>
    </row>
    <row r="1787" spans="1:3" ht="38.25" x14ac:dyDescent="0.2">
      <c r="A1787" s="21" t="s">
        <v>3358</v>
      </c>
      <c r="B1787" s="21" t="s">
        <v>22</v>
      </c>
      <c r="C1787" s="21" t="s">
        <v>4088</v>
      </c>
    </row>
    <row r="1788" spans="1:3" ht="25.5" x14ac:dyDescent="0.2">
      <c r="A1788" s="21" t="s">
        <v>2947</v>
      </c>
      <c r="B1788" s="21" t="s">
        <v>22</v>
      </c>
      <c r="C1788" s="21" t="s">
        <v>3673</v>
      </c>
    </row>
    <row r="1789" spans="1:3" ht="25.5" x14ac:dyDescent="0.2">
      <c r="A1789" s="21" t="s">
        <v>230</v>
      </c>
      <c r="B1789" s="21" t="s">
        <v>22</v>
      </c>
      <c r="C1789" s="21" t="s">
        <v>467</v>
      </c>
    </row>
    <row r="1790" spans="1:3" ht="38.25" x14ac:dyDescent="0.2">
      <c r="A1790" s="21" t="s">
        <v>714</v>
      </c>
      <c r="B1790" s="21" t="s">
        <v>22</v>
      </c>
      <c r="C1790" s="21" t="s">
        <v>1888</v>
      </c>
    </row>
    <row r="1791" spans="1:3" ht="25.5" x14ac:dyDescent="0.2">
      <c r="A1791" s="21" t="s">
        <v>3031</v>
      </c>
      <c r="B1791" s="21" t="s">
        <v>22</v>
      </c>
      <c r="C1791" s="21" t="s">
        <v>3757</v>
      </c>
    </row>
    <row r="1792" spans="1:3" ht="25.5" x14ac:dyDescent="0.2">
      <c r="A1792" s="21" t="s">
        <v>3033</v>
      </c>
      <c r="B1792" s="21" t="s">
        <v>22</v>
      </c>
      <c r="C1792" s="21" t="s">
        <v>3759</v>
      </c>
    </row>
    <row r="1793" spans="1:3" ht="25.5" x14ac:dyDescent="0.2">
      <c r="A1793" s="21" t="s">
        <v>3044</v>
      </c>
      <c r="B1793" s="21" t="s">
        <v>22</v>
      </c>
      <c r="C1793" s="21" t="s">
        <v>3770</v>
      </c>
    </row>
    <row r="1794" spans="1:3" ht="25.5" x14ac:dyDescent="0.2">
      <c r="A1794" s="21" t="s">
        <v>2973</v>
      </c>
      <c r="B1794" s="21" t="s">
        <v>22</v>
      </c>
      <c r="C1794" s="21" t="s">
        <v>3699</v>
      </c>
    </row>
    <row r="1795" spans="1:3" ht="25.5" x14ac:dyDescent="0.2">
      <c r="A1795" s="21" t="s">
        <v>3493</v>
      </c>
      <c r="B1795" s="21" t="s">
        <v>22</v>
      </c>
      <c r="C1795" s="21" t="s">
        <v>4223</v>
      </c>
    </row>
    <row r="1796" spans="1:3" ht="38.25" x14ac:dyDescent="0.2">
      <c r="A1796" s="21" t="s">
        <v>3476</v>
      </c>
      <c r="B1796" s="21" t="s">
        <v>22</v>
      </c>
      <c r="C1796" s="21" t="s">
        <v>4206</v>
      </c>
    </row>
    <row r="1797" spans="1:3" ht="25.5" x14ac:dyDescent="0.2">
      <c r="A1797" s="21" t="s">
        <v>2889</v>
      </c>
      <c r="B1797" s="21" t="s">
        <v>22</v>
      </c>
      <c r="C1797" s="21" t="s">
        <v>3615</v>
      </c>
    </row>
    <row r="1798" spans="1:3" ht="25.5" x14ac:dyDescent="0.2">
      <c r="A1798" s="21" t="s">
        <v>3240</v>
      </c>
      <c r="B1798" s="21" t="s">
        <v>22</v>
      </c>
      <c r="C1798" s="21" t="s">
        <v>3967</v>
      </c>
    </row>
    <row r="1799" spans="1:3" ht="38.25" x14ac:dyDescent="0.2">
      <c r="A1799" s="21" t="s">
        <v>1141</v>
      </c>
      <c r="B1799" s="21" t="s">
        <v>22</v>
      </c>
      <c r="C1799" s="21" t="s">
        <v>2321</v>
      </c>
    </row>
    <row r="1800" spans="1:3" ht="25.5" x14ac:dyDescent="0.2">
      <c r="A1800" s="21" t="s">
        <v>3448</v>
      </c>
      <c r="B1800" s="21" t="s">
        <v>22</v>
      </c>
      <c r="C1800" s="21" t="s">
        <v>4178</v>
      </c>
    </row>
    <row r="1801" spans="1:3" ht="25.5" x14ac:dyDescent="0.2">
      <c r="A1801" s="21" t="s">
        <v>3113</v>
      </c>
      <c r="B1801" s="21" t="s">
        <v>22</v>
      </c>
      <c r="C1801" s="21" t="s">
        <v>3840</v>
      </c>
    </row>
    <row r="1802" spans="1:3" x14ac:dyDescent="0.2">
      <c r="A1802" s="21" t="s">
        <v>1333</v>
      </c>
      <c r="B1802" s="21" t="s">
        <v>22</v>
      </c>
      <c r="C1802" s="21" t="s">
        <v>2514</v>
      </c>
    </row>
    <row r="1803" spans="1:3" ht="25.5" x14ac:dyDescent="0.2">
      <c r="A1803" s="21" t="s">
        <v>2898</v>
      </c>
      <c r="B1803" s="21" t="s">
        <v>22</v>
      </c>
      <c r="C1803" s="21" t="s">
        <v>3624</v>
      </c>
    </row>
    <row r="1804" spans="1:3" ht="38.25" x14ac:dyDescent="0.2">
      <c r="A1804" s="21" t="s">
        <v>3166</v>
      </c>
      <c r="B1804" s="21" t="s">
        <v>22</v>
      </c>
      <c r="C1804" s="21" t="s">
        <v>3893</v>
      </c>
    </row>
    <row r="1805" spans="1:3" ht="25.5" x14ac:dyDescent="0.2">
      <c r="A1805" s="21" t="s">
        <v>3289</v>
      </c>
      <c r="B1805" s="21" t="s">
        <v>22</v>
      </c>
      <c r="C1805" s="21" t="s">
        <v>4016</v>
      </c>
    </row>
    <row r="1806" spans="1:3" ht="25.5" x14ac:dyDescent="0.2">
      <c r="A1806" s="21" t="s">
        <v>4419</v>
      </c>
      <c r="B1806" s="21" t="s">
        <v>3614</v>
      </c>
      <c r="C1806" s="21" t="s">
        <v>4715</v>
      </c>
    </row>
    <row r="1807" spans="1:3" ht="25.5" x14ac:dyDescent="0.2">
      <c r="A1807" s="21" t="s">
        <v>1590</v>
      </c>
      <c r="B1807" s="21" t="s">
        <v>33</v>
      </c>
      <c r="C1807" s="21" t="s">
        <v>2776</v>
      </c>
    </row>
    <row r="1808" spans="1:3" ht="25.5" x14ac:dyDescent="0.2">
      <c r="A1808" s="21" t="s">
        <v>3195</v>
      </c>
      <c r="B1808" s="21" t="s">
        <v>22</v>
      </c>
      <c r="C1808" s="21" t="s">
        <v>3922</v>
      </c>
    </row>
    <row r="1809" spans="1:3" ht="38.25" x14ac:dyDescent="0.2">
      <c r="A1809" s="21" t="s">
        <v>2957</v>
      </c>
      <c r="B1809" s="21" t="s">
        <v>3614</v>
      </c>
      <c r="C1809" s="21" t="s">
        <v>3683</v>
      </c>
    </row>
    <row r="1810" spans="1:3" x14ac:dyDescent="0.2">
      <c r="A1810" s="21" t="s">
        <v>4422</v>
      </c>
      <c r="B1810" s="21" t="s">
        <v>3614</v>
      </c>
      <c r="C1810" s="21" t="s">
        <v>4718</v>
      </c>
    </row>
    <row r="1811" spans="1:3" ht="25.5" x14ac:dyDescent="0.2">
      <c r="A1811" s="21" t="s">
        <v>2958</v>
      </c>
      <c r="B1811" s="21" t="s">
        <v>3614</v>
      </c>
      <c r="C1811" s="21" t="s">
        <v>3684</v>
      </c>
    </row>
    <row r="1812" spans="1:3" ht="25.5" x14ac:dyDescent="0.2">
      <c r="A1812" s="21" t="s">
        <v>89</v>
      </c>
      <c r="B1812" s="21" t="s">
        <v>274</v>
      </c>
      <c r="C1812" s="21" t="s">
        <v>327</v>
      </c>
    </row>
    <row r="1813" spans="1:3" ht="25.5" x14ac:dyDescent="0.2">
      <c r="A1813" s="21" t="s">
        <v>1261</v>
      </c>
      <c r="B1813" s="21" t="s">
        <v>22</v>
      </c>
      <c r="C1813" s="21" t="s">
        <v>2441</v>
      </c>
    </row>
    <row r="1814" spans="1:3" ht="25.5" x14ac:dyDescent="0.2">
      <c r="A1814" s="21" t="s">
        <v>4586</v>
      </c>
      <c r="B1814" s="21" t="s">
        <v>3614</v>
      </c>
      <c r="C1814" s="21" t="s">
        <v>4886</v>
      </c>
    </row>
    <row r="1815" spans="1:3" ht="25.5" x14ac:dyDescent="0.2">
      <c r="A1815" s="21" t="s">
        <v>244</v>
      </c>
      <c r="B1815" s="21" t="s">
        <v>274</v>
      </c>
      <c r="C1815" s="21" t="s">
        <v>481</v>
      </c>
    </row>
    <row r="1816" spans="1:3" ht="25.5" x14ac:dyDescent="0.2">
      <c r="A1816" s="21" t="s">
        <v>1645</v>
      </c>
      <c r="B1816" s="21" t="s">
        <v>1682</v>
      </c>
      <c r="C1816" s="21" t="s">
        <v>2831</v>
      </c>
    </row>
    <row r="1817" spans="1:3" x14ac:dyDescent="0.2">
      <c r="A1817" s="21" t="s">
        <v>4624</v>
      </c>
      <c r="B1817" s="21" t="s">
        <v>3614</v>
      </c>
      <c r="C1817" s="21" t="s">
        <v>4924</v>
      </c>
    </row>
    <row r="1818" spans="1:3" x14ac:dyDescent="0.2">
      <c r="A1818" s="21" t="s">
        <v>1301</v>
      </c>
      <c r="B1818" s="21" t="s">
        <v>22</v>
      </c>
      <c r="C1818" s="21" t="s">
        <v>2482</v>
      </c>
    </row>
    <row r="1819" spans="1:3" x14ac:dyDescent="0.2">
      <c r="A1819" s="21" t="s">
        <v>782</v>
      </c>
      <c r="B1819" s="21" t="s">
        <v>1680</v>
      </c>
      <c r="C1819" s="21" t="s">
        <v>1959</v>
      </c>
    </row>
    <row r="1820" spans="1:3" ht="25.5" x14ac:dyDescent="0.2">
      <c r="A1820" s="21" t="s">
        <v>3107</v>
      </c>
      <c r="B1820" s="21" t="s">
        <v>3614</v>
      </c>
      <c r="C1820" s="21" t="s">
        <v>3834</v>
      </c>
    </row>
    <row r="1821" spans="1:3" ht="25.5" x14ac:dyDescent="0.2">
      <c r="A1821" s="21" t="s">
        <v>1223</v>
      </c>
      <c r="B1821" s="21" t="s">
        <v>22</v>
      </c>
      <c r="C1821" s="21" t="s">
        <v>2403</v>
      </c>
    </row>
    <row r="1822" spans="1:3" ht="25.5" x14ac:dyDescent="0.2">
      <c r="A1822" s="21" t="s">
        <v>4381</v>
      </c>
      <c r="B1822" s="21" t="s">
        <v>3614</v>
      </c>
      <c r="C1822" s="21" t="s">
        <v>4677</v>
      </c>
    </row>
    <row r="1823" spans="1:3" ht="25.5" x14ac:dyDescent="0.2">
      <c r="A1823" s="21" t="s">
        <v>3518</v>
      </c>
      <c r="B1823" s="21" t="s">
        <v>3614</v>
      </c>
      <c r="C1823" s="21" t="s">
        <v>4249</v>
      </c>
    </row>
    <row r="1824" spans="1:3" ht="25.5" x14ac:dyDescent="0.2">
      <c r="A1824" s="21" t="s">
        <v>3443</v>
      </c>
      <c r="B1824" s="21" t="s">
        <v>3614</v>
      </c>
      <c r="C1824" s="21" t="s">
        <v>4173</v>
      </c>
    </row>
    <row r="1825" spans="1:3" ht="25.5" x14ac:dyDescent="0.2">
      <c r="A1825" s="21" t="s">
        <v>3271</v>
      </c>
      <c r="B1825" s="21" t="s">
        <v>3614</v>
      </c>
      <c r="C1825" s="21" t="s">
        <v>3998</v>
      </c>
    </row>
    <row r="1826" spans="1:3" ht="25.5" x14ac:dyDescent="0.2">
      <c r="A1826" s="21" t="s">
        <v>3412</v>
      </c>
      <c r="B1826" s="21" t="s">
        <v>3614</v>
      </c>
      <c r="C1826" s="21" t="s">
        <v>4142</v>
      </c>
    </row>
    <row r="1827" spans="1:3" x14ac:dyDescent="0.2">
      <c r="A1827" s="21" t="s">
        <v>1603</v>
      </c>
      <c r="B1827" s="21" t="s">
        <v>25</v>
      </c>
      <c r="C1827" s="21" t="s">
        <v>2789</v>
      </c>
    </row>
    <row r="1828" spans="1:3" ht="25.5" x14ac:dyDescent="0.2">
      <c r="A1828" s="21" t="s">
        <v>186</v>
      </c>
      <c r="B1828" s="21" t="s">
        <v>274</v>
      </c>
      <c r="C1828" s="21" t="s">
        <v>423</v>
      </c>
    </row>
    <row r="1829" spans="1:3" ht="25.5" x14ac:dyDescent="0.2">
      <c r="A1829" s="21" t="s">
        <v>4537</v>
      </c>
      <c r="B1829" s="21" t="s">
        <v>3614</v>
      </c>
      <c r="C1829" s="21" t="s">
        <v>4836</v>
      </c>
    </row>
    <row r="1830" spans="1:3" ht="25.5" x14ac:dyDescent="0.2">
      <c r="A1830" s="21" t="s">
        <v>3384</v>
      </c>
      <c r="B1830" s="21" t="s">
        <v>3614</v>
      </c>
      <c r="C1830" s="21" t="s">
        <v>4114</v>
      </c>
    </row>
    <row r="1831" spans="1:3" ht="25.5" x14ac:dyDescent="0.2">
      <c r="A1831" s="21" t="s">
        <v>3299</v>
      </c>
      <c r="B1831" s="21" t="s">
        <v>22</v>
      </c>
      <c r="C1831" s="21" t="s">
        <v>4027</v>
      </c>
    </row>
    <row r="1832" spans="1:3" ht="25.5" x14ac:dyDescent="0.2">
      <c r="A1832" s="21" t="s">
        <v>3465</v>
      </c>
      <c r="B1832" s="21" t="s">
        <v>22</v>
      </c>
      <c r="C1832" s="21" t="s">
        <v>4195</v>
      </c>
    </row>
    <row r="1833" spans="1:3" x14ac:dyDescent="0.2">
      <c r="A1833" s="21" t="s">
        <v>991</v>
      </c>
      <c r="B1833" s="21" t="s">
        <v>22</v>
      </c>
      <c r="C1833" s="21" t="s">
        <v>2171</v>
      </c>
    </row>
    <row r="1834" spans="1:3" ht="25.5" x14ac:dyDescent="0.2">
      <c r="A1834" s="21" t="s">
        <v>816</v>
      </c>
      <c r="B1834" s="21" t="s">
        <v>22</v>
      </c>
      <c r="C1834" s="21" t="s">
        <v>1994</v>
      </c>
    </row>
    <row r="1835" spans="1:3" ht="25.5" x14ac:dyDescent="0.2">
      <c r="A1835" s="21" t="s">
        <v>3468</v>
      </c>
      <c r="B1835" s="21" t="s">
        <v>22</v>
      </c>
      <c r="C1835" s="21" t="s">
        <v>4198</v>
      </c>
    </row>
    <row r="1836" spans="1:3" ht="25.5" x14ac:dyDescent="0.2">
      <c r="A1836" s="21" t="s">
        <v>3158</v>
      </c>
      <c r="B1836" s="21" t="s">
        <v>22</v>
      </c>
      <c r="C1836" s="21" t="s">
        <v>3885</v>
      </c>
    </row>
    <row r="1837" spans="1:3" ht="25.5" x14ac:dyDescent="0.2">
      <c r="A1837" s="21" t="s">
        <v>2986</v>
      </c>
      <c r="B1837" s="21" t="s">
        <v>22</v>
      </c>
      <c r="C1837" s="21" t="s">
        <v>3712</v>
      </c>
    </row>
    <row r="1838" spans="1:3" x14ac:dyDescent="0.2">
      <c r="A1838" s="21" t="s">
        <v>1180</v>
      </c>
      <c r="B1838" s="21" t="s">
        <v>22</v>
      </c>
      <c r="C1838" s="21" t="s">
        <v>2360</v>
      </c>
    </row>
    <row r="1839" spans="1:3" ht="25.5" x14ac:dyDescent="0.2">
      <c r="A1839" s="21" t="s">
        <v>1225</v>
      </c>
      <c r="B1839" s="21" t="s">
        <v>1675</v>
      </c>
      <c r="C1839" s="21" t="s">
        <v>2405</v>
      </c>
    </row>
    <row r="1840" spans="1:3" x14ac:dyDescent="0.2">
      <c r="A1840" s="21" t="s">
        <v>1109</v>
      </c>
      <c r="B1840" s="21" t="s">
        <v>22</v>
      </c>
      <c r="C1840" s="21" t="s">
        <v>2289</v>
      </c>
    </row>
    <row r="1841" spans="1:3" x14ac:dyDescent="0.2">
      <c r="A1841" s="21" t="s">
        <v>849</v>
      </c>
      <c r="B1841" s="21" t="s">
        <v>22</v>
      </c>
      <c r="C1841" s="21" t="s">
        <v>2027</v>
      </c>
    </row>
    <row r="1842" spans="1:3" x14ac:dyDescent="0.2">
      <c r="A1842" s="21" t="s">
        <v>1657</v>
      </c>
      <c r="B1842" s="21" t="s">
        <v>22</v>
      </c>
      <c r="C1842" s="21" t="s">
        <v>2845</v>
      </c>
    </row>
    <row r="1843" spans="1:3" ht="25.5" x14ac:dyDescent="0.2">
      <c r="A1843" s="21" t="s">
        <v>1110</v>
      </c>
      <c r="B1843" s="21" t="s">
        <v>22</v>
      </c>
      <c r="C1843" s="21" t="s">
        <v>2290</v>
      </c>
    </row>
    <row r="1844" spans="1:3" x14ac:dyDescent="0.2">
      <c r="A1844" s="21" t="s">
        <v>817</v>
      </c>
      <c r="B1844" s="21" t="s">
        <v>22</v>
      </c>
      <c r="C1844" s="21" t="s">
        <v>1995</v>
      </c>
    </row>
    <row r="1845" spans="1:3" x14ac:dyDescent="0.2">
      <c r="A1845" s="21" t="s">
        <v>1049</v>
      </c>
      <c r="B1845" s="21" t="s">
        <v>22</v>
      </c>
      <c r="C1845" s="21" t="s">
        <v>2229</v>
      </c>
    </row>
    <row r="1846" spans="1:3" ht="25.5" x14ac:dyDescent="0.2">
      <c r="A1846" s="21" t="s">
        <v>3415</v>
      </c>
      <c r="B1846" s="21" t="s">
        <v>3614</v>
      </c>
      <c r="C1846" s="21" t="s">
        <v>4145</v>
      </c>
    </row>
    <row r="1847" spans="1:3" x14ac:dyDescent="0.2">
      <c r="A1847" s="21" t="s">
        <v>1410</v>
      </c>
      <c r="B1847" s="21" t="s">
        <v>22</v>
      </c>
      <c r="C1847" s="21" t="s">
        <v>2594</v>
      </c>
    </row>
    <row r="1848" spans="1:3" ht="25.5" x14ac:dyDescent="0.2">
      <c r="A1848" s="21" t="s">
        <v>1224</v>
      </c>
      <c r="B1848" s="21" t="s">
        <v>22</v>
      </c>
      <c r="C1848" s="21" t="s">
        <v>2404</v>
      </c>
    </row>
    <row r="1849" spans="1:3" ht="51" x14ac:dyDescent="0.2">
      <c r="A1849" s="21" t="s">
        <v>888</v>
      </c>
      <c r="B1849" s="21" t="s">
        <v>22</v>
      </c>
      <c r="C1849" s="21" t="s">
        <v>2066</v>
      </c>
    </row>
    <row r="1850" spans="1:3" ht="25.5" x14ac:dyDescent="0.2">
      <c r="A1850" s="21" t="s">
        <v>1639</v>
      </c>
      <c r="B1850" s="21" t="s">
        <v>22</v>
      </c>
      <c r="C1850" s="21" t="s">
        <v>2825</v>
      </c>
    </row>
    <row r="1851" spans="1:3" x14ac:dyDescent="0.2">
      <c r="A1851" s="21" t="s">
        <v>859</v>
      </c>
      <c r="B1851" s="21" t="s">
        <v>22</v>
      </c>
      <c r="C1851" s="21" t="s">
        <v>2037</v>
      </c>
    </row>
    <row r="1852" spans="1:3" ht="25.5" x14ac:dyDescent="0.2">
      <c r="A1852" s="21" t="s">
        <v>1290</v>
      </c>
      <c r="B1852" s="21" t="s">
        <v>22</v>
      </c>
      <c r="C1852" s="21" t="s">
        <v>2470</v>
      </c>
    </row>
    <row r="1853" spans="1:3" x14ac:dyDescent="0.2">
      <c r="A1853" s="21" t="s">
        <v>1338</v>
      </c>
      <c r="B1853" s="21" t="s">
        <v>22</v>
      </c>
      <c r="C1853" s="21" t="s">
        <v>2519</v>
      </c>
    </row>
    <row r="1854" spans="1:3" ht="25.5" x14ac:dyDescent="0.2">
      <c r="A1854" s="21" t="s">
        <v>1399</v>
      </c>
      <c r="B1854" s="21" t="s">
        <v>22</v>
      </c>
      <c r="C1854" s="21" t="s">
        <v>2583</v>
      </c>
    </row>
    <row r="1855" spans="1:3" x14ac:dyDescent="0.2">
      <c r="A1855" s="21" t="s">
        <v>671</v>
      </c>
      <c r="B1855" s="21" t="s">
        <v>22</v>
      </c>
      <c r="C1855" s="21" t="s">
        <v>1845</v>
      </c>
    </row>
    <row r="1856" spans="1:3" x14ac:dyDescent="0.2">
      <c r="A1856" s="21" t="s">
        <v>1564</v>
      </c>
      <c r="B1856" s="21" t="s">
        <v>22</v>
      </c>
      <c r="C1856" s="21" t="s">
        <v>2750</v>
      </c>
    </row>
    <row r="1857" spans="1:3" x14ac:dyDescent="0.2">
      <c r="A1857" s="21" t="s">
        <v>1550</v>
      </c>
      <c r="B1857" s="21" t="s">
        <v>1675</v>
      </c>
      <c r="C1857" s="21" t="s">
        <v>2735</v>
      </c>
    </row>
    <row r="1858" spans="1:3" ht="25.5" x14ac:dyDescent="0.2">
      <c r="A1858" s="21" t="s">
        <v>832</v>
      </c>
      <c r="B1858" s="21" t="s">
        <v>22</v>
      </c>
      <c r="C1858" s="21" t="s">
        <v>2010</v>
      </c>
    </row>
    <row r="1859" spans="1:3" ht="25.5" x14ac:dyDescent="0.2">
      <c r="A1859" s="21" t="s">
        <v>3466</v>
      </c>
      <c r="B1859" s="21" t="s">
        <v>22</v>
      </c>
      <c r="C1859" s="21" t="s">
        <v>4196</v>
      </c>
    </row>
    <row r="1860" spans="1:3" ht="25.5" x14ac:dyDescent="0.2">
      <c r="A1860" s="21" t="s">
        <v>1482</v>
      </c>
      <c r="B1860" s="21" t="s">
        <v>22</v>
      </c>
      <c r="C1860" s="21" t="s">
        <v>2667</v>
      </c>
    </row>
    <row r="1861" spans="1:3" ht="25.5" x14ac:dyDescent="0.2">
      <c r="A1861" s="21" t="s">
        <v>4430</v>
      </c>
      <c r="B1861" s="21" t="s">
        <v>3614</v>
      </c>
      <c r="C1861" s="21" t="s">
        <v>4727</v>
      </c>
    </row>
    <row r="1862" spans="1:3" ht="25.5" x14ac:dyDescent="0.2">
      <c r="A1862" s="21" t="s">
        <v>112</v>
      </c>
      <c r="B1862" s="21" t="s">
        <v>22</v>
      </c>
      <c r="C1862" s="21" t="s">
        <v>350</v>
      </c>
    </row>
    <row r="1863" spans="1:3" x14ac:dyDescent="0.2">
      <c r="A1863" s="21" t="s">
        <v>699</v>
      </c>
      <c r="B1863" s="21" t="s">
        <v>22</v>
      </c>
      <c r="C1863" s="21" t="s">
        <v>1873</v>
      </c>
    </row>
    <row r="1864" spans="1:3" ht="25.5" x14ac:dyDescent="0.2">
      <c r="A1864" s="21" t="s">
        <v>4376</v>
      </c>
      <c r="B1864" s="21" t="s">
        <v>3614</v>
      </c>
      <c r="C1864" s="21" t="s">
        <v>4672</v>
      </c>
    </row>
    <row r="1865" spans="1:3" ht="25.5" x14ac:dyDescent="0.2">
      <c r="A1865" s="21" t="s">
        <v>3262</v>
      </c>
      <c r="B1865" s="21" t="s">
        <v>22</v>
      </c>
      <c r="C1865" s="21" t="s">
        <v>3989</v>
      </c>
    </row>
    <row r="1866" spans="1:3" ht="25.5" x14ac:dyDescent="0.2">
      <c r="A1866" s="21" t="s">
        <v>3572</v>
      </c>
      <c r="B1866" s="21" t="s">
        <v>3614</v>
      </c>
      <c r="C1866" s="21" t="s">
        <v>4304</v>
      </c>
    </row>
    <row r="1867" spans="1:3" ht="25.5" x14ac:dyDescent="0.2">
      <c r="A1867" s="21" t="s">
        <v>834</v>
      </c>
      <c r="B1867" s="21" t="s">
        <v>22</v>
      </c>
      <c r="C1867" s="21" t="s">
        <v>2012</v>
      </c>
    </row>
    <row r="1868" spans="1:3" ht="25.5" x14ac:dyDescent="0.2">
      <c r="A1868" s="21" t="s">
        <v>1300</v>
      </c>
      <c r="B1868" s="21" t="s">
        <v>1675</v>
      </c>
      <c r="C1868" s="21" t="s">
        <v>2481</v>
      </c>
    </row>
    <row r="1869" spans="1:3" ht="25.5" x14ac:dyDescent="0.2">
      <c r="A1869" s="21" t="s">
        <v>3300</v>
      </c>
      <c r="B1869" s="21" t="s">
        <v>22</v>
      </c>
      <c r="C1869" s="21" t="s">
        <v>4028</v>
      </c>
    </row>
    <row r="1870" spans="1:3" ht="25.5" x14ac:dyDescent="0.2">
      <c r="A1870" s="21" t="s">
        <v>3432</v>
      </c>
      <c r="B1870" s="21" t="s">
        <v>22</v>
      </c>
      <c r="C1870" s="21" t="s">
        <v>4162</v>
      </c>
    </row>
    <row r="1871" spans="1:3" x14ac:dyDescent="0.2">
      <c r="A1871" s="21" t="s">
        <v>1480</v>
      </c>
      <c r="B1871" s="21" t="s">
        <v>22</v>
      </c>
      <c r="C1871" s="21" t="s">
        <v>2665</v>
      </c>
    </row>
    <row r="1872" spans="1:3" ht="38.25" x14ac:dyDescent="0.2">
      <c r="A1872" s="21" t="s">
        <v>93</v>
      </c>
      <c r="B1872" s="21" t="s">
        <v>22</v>
      </c>
      <c r="C1872" s="21" t="s">
        <v>331</v>
      </c>
    </row>
    <row r="1873" spans="1:3" ht="38.25" x14ac:dyDescent="0.2">
      <c r="A1873" s="21" t="s">
        <v>3528</v>
      </c>
      <c r="B1873" s="21" t="s">
        <v>22</v>
      </c>
      <c r="C1873" s="21" t="s">
        <v>4260</v>
      </c>
    </row>
    <row r="1874" spans="1:3" ht="25.5" x14ac:dyDescent="0.2">
      <c r="A1874" s="21" t="s">
        <v>3441</v>
      </c>
      <c r="B1874" s="21" t="s">
        <v>22</v>
      </c>
      <c r="C1874" s="21" t="s">
        <v>4171</v>
      </c>
    </row>
    <row r="1875" spans="1:3" ht="25.5" x14ac:dyDescent="0.2">
      <c r="A1875" s="21" t="s">
        <v>1422</v>
      </c>
      <c r="B1875" s="21" t="s">
        <v>1675</v>
      </c>
      <c r="C1875" s="21" t="s">
        <v>2606</v>
      </c>
    </row>
    <row r="1876" spans="1:3" ht="25.5" x14ac:dyDescent="0.2">
      <c r="A1876" s="21" t="s">
        <v>990</v>
      </c>
      <c r="B1876" s="21" t="s">
        <v>1675</v>
      </c>
      <c r="C1876" s="21" t="s">
        <v>2170</v>
      </c>
    </row>
    <row r="1877" spans="1:3" ht="25.5" x14ac:dyDescent="0.2">
      <c r="A1877" s="21" t="s">
        <v>3282</v>
      </c>
      <c r="B1877" s="21" t="s">
        <v>22</v>
      </c>
      <c r="C1877" s="21" t="s">
        <v>4009</v>
      </c>
    </row>
    <row r="1878" spans="1:3" ht="25.5" x14ac:dyDescent="0.2">
      <c r="A1878" s="21" t="s">
        <v>3011</v>
      </c>
      <c r="B1878" s="21" t="s">
        <v>22</v>
      </c>
      <c r="C1878" s="21" t="s">
        <v>3737</v>
      </c>
    </row>
    <row r="1879" spans="1:3" ht="38.25" x14ac:dyDescent="0.2">
      <c r="A1879" s="21" t="s">
        <v>246</v>
      </c>
      <c r="B1879" s="21" t="s">
        <v>22</v>
      </c>
      <c r="C1879" s="21" t="s">
        <v>483</v>
      </c>
    </row>
    <row r="1880" spans="1:3" ht="25.5" x14ac:dyDescent="0.2">
      <c r="A1880" s="21" t="s">
        <v>179</v>
      </c>
      <c r="B1880" s="21" t="s">
        <v>22</v>
      </c>
      <c r="C1880" s="21" t="s">
        <v>416</v>
      </c>
    </row>
    <row r="1881" spans="1:3" ht="25.5" x14ac:dyDescent="0.2">
      <c r="A1881" s="21" t="s">
        <v>1077</v>
      </c>
      <c r="B1881" s="21" t="s">
        <v>22</v>
      </c>
      <c r="C1881" s="21" t="s">
        <v>2257</v>
      </c>
    </row>
    <row r="1882" spans="1:3" ht="25.5" x14ac:dyDescent="0.2">
      <c r="A1882" s="21" t="s">
        <v>4568</v>
      </c>
      <c r="B1882" s="21" t="s">
        <v>3614</v>
      </c>
      <c r="C1882" s="21" t="s">
        <v>4868</v>
      </c>
    </row>
    <row r="1883" spans="1:3" ht="25.5" x14ac:dyDescent="0.2">
      <c r="A1883" s="21" t="s">
        <v>4390</v>
      </c>
      <c r="B1883" s="21" t="s">
        <v>3614</v>
      </c>
      <c r="C1883" s="21" t="s">
        <v>4686</v>
      </c>
    </row>
    <row r="1884" spans="1:3" ht="25.5" x14ac:dyDescent="0.2">
      <c r="A1884" s="21" t="s">
        <v>1453</v>
      </c>
      <c r="B1884" s="21" t="s">
        <v>22</v>
      </c>
      <c r="C1884" s="21" t="s">
        <v>2637</v>
      </c>
    </row>
    <row r="1885" spans="1:3" x14ac:dyDescent="0.2">
      <c r="A1885" s="21" t="s">
        <v>1349</v>
      </c>
      <c r="B1885" s="21" t="s">
        <v>22</v>
      </c>
      <c r="C1885" s="21" t="s">
        <v>2530</v>
      </c>
    </row>
    <row r="1886" spans="1:3" x14ac:dyDescent="0.2">
      <c r="A1886" s="21" t="s">
        <v>1369</v>
      </c>
      <c r="B1886" s="21" t="s">
        <v>22</v>
      </c>
      <c r="C1886" s="21" t="s">
        <v>2551</v>
      </c>
    </row>
    <row r="1887" spans="1:3" x14ac:dyDescent="0.2">
      <c r="A1887" s="21" t="s">
        <v>777</v>
      </c>
      <c r="B1887" s="21" t="s">
        <v>25</v>
      </c>
      <c r="C1887" s="21" t="s">
        <v>1954</v>
      </c>
    </row>
    <row r="1888" spans="1:3" ht="38.25" x14ac:dyDescent="0.2">
      <c r="A1888" s="21" t="s">
        <v>1089</v>
      </c>
      <c r="B1888" s="21" t="s">
        <v>22</v>
      </c>
      <c r="C1888" s="21" t="s">
        <v>2269</v>
      </c>
    </row>
    <row r="1889" spans="1:3" ht="25.5" x14ac:dyDescent="0.2">
      <c r="A1889" s="21" t="s">
        <v>2984</v>
      </c>
      <c r="B1889" s="21" t="s">
        <v>3614</v>
      </c>
      <c r="C1889" s="21" t="s">
        <v>3710</v>
      </c>
    </row>
    <row r="1890" spans="1:3" x14ac:dyDescent="0.2">
      <c r="A1890" s="21" t="s">
        <v>907</v>
      </c>
      <c r="B1890" s="21" t="s">
        <v>22</v>
      </c>
      <c r="C1890" s="21" t="s">
        <v>2085</v>
      </c>
    </row>
    <row r="1891" spans="1:3" x14ac:dyDescent="0.2">
      <c r="A1891" s="21" t="s">
        <v>631</v>
      </c>
      <c r="B1891" s="21" t="s">
        <v>1675</v>
      </c>
      <c r="C1891" s="21" t="s">
        <v>1805</v>
      </c>
    </row>
    <row r="1892" spans="1:3" ht="38.25" x14ac:dyDescent="0.2">
      <c r="A1892" s="21" t="s">
        <v>3132</v>
      </c>
      <c r="B1892" s="21" t="s">
        <v>3614</v>
      </c>
      <c r="C1892" s="21" t="s">
        <v>3859</v>
      </c>
    </row>
    <row r="1893" spans="1:3" x14ac:dyDescent="0.2">
      <c r="A1893" s="21" t="s">
        <v>935</v>
      </c>
      <c r="B1893" s="21" t="s">
        <v>33</v>
      </c>
      <c r="C1893" s="21" t="s">
        <v>2114</v>
      </c>
    </row>
    <row r="1894" spans="1:3" ht="25.5" x14ac:dyDescent="0.2">
      <c r="A1894" s="21" t="s">
        <v>4581</v>
      </c>
      <c r="B1894" s="21" t="s">
        <v>3614</v>
      </c>
      <c r="C1894" s="21" t="s">
        <v>4881</v>
      </c>
    </row>
    <row r="1895" spans="1:3" x14ac:dyDescent="0.2">
      <c r="A1895" s="21" t="s">
        <v>2905</v>
      </c>
      <c r="B1895" s="21" t="s">
        <v>3614</v>
      </c>
      <c r="C1895" s="21" t="s">
        <v>3631</v>
      </c>
    </row>
    <row r="1896" spans="1:3" ht="25.5" x14ac:dyDescent="0.2">
      <c r="A1896" s="21" t="s">
        <v>3032</v>
      </c>
      <c r="B1896" s="21" t="s">
        <v>3614</v>
      </c>
      <c r="C1896" s="21" t="s">
        <v>3758</v>
      </c>
    </row>
    <row r="1897" spans="1:3" x14ac:dyDescent="0.2">
      <c r="A1897" s="21" t="s">
        <v>1391</v>
      </c>
      <c r="B1897" s="21" t="s">
        <v>22</v>
      </c>
      <c r="C1897" s="21" t="s">
        <v>2574</v>
      </c>
    </row>
    <row r="1898" spans="1:3" x14ac:dyDescent="0.2">
      <c r="A1898" s="21" t="s">
        <v>1437</v>
      </c>
      <c r="B1898" s="21" t="s">
        <v>22</v>
      </c>
      <c r="C1898" s="21" t="s">
        <v>2621</v>
      </c>
    </row>
    <row r="1899" spans="1:3" ht="25.5" x14ac:dyDescent="0.2">
      <c r="A1899" s="21" t="s">
        <v>44</v>
      </c>
      <c r="B1899" s="21" t="s">
        <v>274</v>
      </c>
      <c r="C1899" s="21" t="s">
        <v>281</v>
      </c>
    </row>
    <row r="1900" spans="1:3" x14ac:dyDescent="0.2">
      <c r="A1900" s="21" t="s">
        <v>2981</v>
      </c>
      <c r="B1900" s="21" t="s">
        <v>3614</v>
      </c>
      <c r="C1900" s="21" t="s">
        <v>3707</v>
      </c>
    </row>
    <row r="1901" spans="1:3" x14ac:dyDescent="0.2">
      <c r="A1901" s="21" t="s">
        <v>4392</v>
      </c>
      <c r="B1901" s="21" t="s">
        <v>3614</v>
      </c>
      <c r="C1901" s="21" t="s">
        <v>4688</v>
      </c>
    </row>
    <row r="1902" spans="1:3" x14ac:dyDescent="0.2">
      <c r="A1902" s="21" t="s">
        <v>1381</v>
      </c>
      <c r="B1902" s="21" t="s">
        <v>22</v>
      </c>
      <c r="C1902" s="21" t="s">
        <v>2563</v>
      </c>
    </row>
    <row r="1903" spans="1:3" ht="25.5" x14ac:dyDescent="0.2">
      <c r="A1903" s="21" t="s">
        <v>1352</v>
      </c>
      <c r="B1903" s="21" t="s">
        <v>33</v>
      </c>
      <c r="C1903" s="21" t="s">
        <v>2533</v>
      </c>
    </row>
    <row r="1904" spans="1:3" ht="25.5" x14ac:dyDescent="0.2">
      <c r="A1904" s="21" t="s">
        <v>1085</v>
      </c>
      <c r="B1904" s="21" t="s">
        <v>22</v>
      </c>
      <c r="C1904" s="21" t="s">
        <v>2265</v>
      </c>
    </row>
    <row r="1905" spans="1:3" ht="25.5" x14ac:dyDescent="0.2">
      <c r="A1905" s="21" t="s">
        <v>1659</v>
      </c>
      <c r="B1905" s="21" t="s">
        <v>22</v>
      </c>
      <c r="C1905" s="21" t="s">
        <v>2847</v>
      </c>
    </row>
    <row r="1906" spans="1:3" x14ac:dyDescent="0.2">
      <c r="A1906" s="21" t="s">
        <v>2943</v>
      </c>
      <c r="B1906" s="21" t="s">
        <v>3614</v>
      </c>
      <c r="C1906" s="21" t="s">
        <v>3669</v>
      </c>
    </row>
    <row r="1907" spans="1:3" ht="25.5" x14ac:dyDescent="0.2">
      <c r="A1907" s="21" t="s">
        <v>1406</v>
      </c>
      <c r="B1907" s="21" t="s">
        <v>22</v>
      </c>
      <c r="C1907" s="21" t="s">
        <v>2590</v>
      </c>
    </row>
    <row r="1908" spans="1:3" ht="25.5" x14ac:dyDescent="0.2">
      <c r="A1908" s="21" t="s">
        <v>517</v>
      </c>
      <c r="B1908" s="21" t="s">
        <v>22</v>
      </c>
      <c r="C1908" s="21" t="s">
        <v>1689</v>
      </c>
    </row>
    <row r="1909" spans="1:3" ht="25.5" x14ac:dyDescent="0.2">
      <c r="A1909" s="21" t="s">
        <v>539</v>
      </c>
      <c r="B1909" s="21" t="s">
        <v>22</v>
      </c>
      <c r="C1909" s="21" t="s">
        <v>1712</v>
      </c>
    </row>
    <row r="1910" spans="1:3" ht="25.5" x14ac:dyDescent="0.2">
      <c r="A1910" s="21" t="s">
        <v>1505</v>
      </c>
      <c r="B1910" s="21" t="s">
        <v>1675</v>
      </c>
      <c r="C1910" s="21" t="s">
        <v>2690</v>
      </c>
    </row>
    <row r="1911" spans="1:3" ht="25.5" x14ac:dyDescent="0.2">
      <c r="A1911" s="21" t="s">
        <v>701</v>
      </c>
      <c r="B1911" s="21" t="s">
        <v>22</v>
      </c>
      <c r="C1911" s="21" t="s">
        <v>1875</v>
      </c>
    </row>
    <row r="1912" spans="1:3" ht="38.25" x14ac:dyDescent="0.2">
      <c r="A1912" s="21" t="s">
        <v>764</v>
      </c>
      <c r="B1912" s="21" t="s">
        <v>22</v>
      </c>
      <c r="C1912" s="21" t="s">
        <v>1940</v>
      </c>
    </row>
    <row r="1913" spans="1:3" ht="38.25" x14ac:dyDescent="0.2">
      <c r="A1913" s="21" t="s">
        <v>217</v>
      </c>
      <c r="B1913" s="21" t="s">
        <v>22</v>
      </c>
      <c r="C1913" s="21" t="s">
        <v>454</v>
      </c>
    </row>
    <row r="1914" spans="1:3" x14ac:dyDescent="0.2">
      <c r="A1914" s="21" t="s">
        <v>1658</v>
      </c>
      <c r="B1914" s="21" t="s">
        <v>22</v>
      </c>
      <c r="C1914" s="21" t="s">
        <v>2846</v>
      </c>
    </row>
    <row r="1915" spans="1:3" x14ac:dyDescent="0.2">
      <c r="A1915" s="21" t="s">
        <v>1469</v>
      </c>
      <c r="B1915" s="21" t="s">
        <v>25</v>
      </c>
      <c r="C1915" s="21" t="s">
        <v>2654</v>
      </c>
    </row>
    <row r="1916" spans="1:3" x14ac:dyDescent="0.2">
      <c r="A1916" s="21" t="s">
        <v>1546</v>
      </c>
      <c r="B1916" s="21" t="s">
        <v>25</v>
      </c>
      <c r="C1916" s="21" t="s">
        <v>2731</v>
      </c>
    </row>
    <row r="1917" spans="1:3" ht="25.5" x14ac:dyDescent="0.2">
      <c r="A1917" s="21" t="s">
        <v>1346</v>
      </c>
      <c r="B1917" s="21" t="s">
        <v>22</v>
      </c>
      <c r="C1917" s="21" t="s">
        <v>2527</v>
      </c>
    </row>
    <row r="1918" spans="1:3" x14ac:dyDescent="0.2">
      <c r="A1918" s="21" t="s">
        <v>3272</v>
      </c>
      <c r="B1918" s="21" t="s">
        <v>3614</v>
      </c>
      <c r="C1918" s="21" t="s">
        <v>3999</v>
      </c>
    </row>
    <row r="1919" spans="1:3" x14ac:dyDescent="0.2">
      <c r="A1919" s="21" t="s">
        <v>4380</v>
      </c>
      <c r="B1919" s="21" t="s">
        <v>3614</v>
      </c>
      <c r="C1919" s="21" t="s">
        <v>4676</v>
      </c>
    </row>
    <row r="1920" spans="1:3" x14ac:dyDescent="0.2">
      <c r="A1920" s="21" t="s">
        <v>3232</v>
      </c>
      <c r="B1920" s="21" t="s">
        <v>3614</v>
      </c>
      <c r="C1920" s="21" t="s">
        <v>3959</v>
      </c>
    </row>
    <row r="1921" spans="1:3" x14ac:dyDescent="0.2">
      <c r="A1921" s="21" t="s">
        <v>4363</v>
      </c>
      <c r="B1921" s="21" t="s">
        <v>3614</v>
      </c>
      <c r="C1921" s="21" t="s">
        <v>4657</v>
      </c>
    </row>
    <row r="1922" spans="1:3" x14ac:dyDescent="0.2">
      <c r="A1922" s="21" t="s">
        <v>1201</v>
      </c>
      <c r="B1922" s="21" t="s">
        <v>22</v>
      </c>
      <c r="C1922" s="21" t="s">
        <v>2381</v>
      </c>
    </row>
    <row r="1923" spans="1:3" x14ac:dyDescent="0.2">
      <c r="A1923" s="21" t="s">
        <v>1113</v>
      </c>
      <c r="B1923" s="21" t="s">
        <v>22</v>
      </c>
      <c r="C1923" s="21" t="s">
        <v>2293</v>
      </c>
    </row>
    <row r="1924" spans="1:3" x14ac:dyDescent="0.2">
      <c r="A1924" s="21" t="s">
        <v>1299</v>
      </c>
      <c r="B1924" s="21" t="s">
        <v>22</v>
      </c>
      <c r="C1924" s="21" t="s">
        <v>2480</v>
      </c>
    </row>
    <row r="1925" spans="1:3" ht="25.5" x14ac:dyDescent="0.2">
      <c r="A1925" s="21" t="s">
        <v>1638</v>
      </c>
      <c r="B1925" s="21" t="s">
        <v>22</v>
      </c>
      <c r="C1925" s="21" t="s">
        <v>2824</v>
      </c>
    </row>
    <row r="1926" spans="1:3" ht="25.5" x14ac:dyDescent="0.2">
      <c r="A1926" s="21" t="s">
        <v>1372</v>
      </c>
      <c r="B1926" s="21" t="s">
        <v>22</v>
      </c>
      <c r="C1926" s="21" t="s">
        <v>2554</v>
      </c>
    </row>
    <row r="1927" spans="1:3" ht="25.5" x14ac:dyDescent="0.2">
      <c r="A1927" s="21" t="s">
        <v>3137</v>
      </c>
      <c r="B1927" s="21" t="s">
        <v>3614</v>
      </c>
      <c r="C1927" s="21" t="s">
        <v>3864</v>
      </c>
    </row>
    <row r="1928" spans="1:3" ht="25.5" x14ac:dyDescent="0.2">
      <c r="A1928" s="21" t="s">
        <v>4622</v>
      </c>
      <c r="B1928" s="21" t="s">
        <v>3614</v>
      </c>
      <c r="C1928" s="21" t="s">
        <v>4922</v>
      </c>
    </row>
    <row r="1929" spans="1:3" ht="63.75" x14ac:dyDescent="0.2">
      <c r="A1929" s="21" t="s">
        <v>1218</v>
      </c>
      <c r="B1929" s="21" t="s">
        <v>22</v>
      </c>
      <c r="C1929" s="21" t="s">
        <v>2398</v>
      </c>
    </row>
    <row r="1930" spans="1:3" x14ac:dyDescent="0.2">
      <c r="A1930" s="21" t="s">
        <v>1207</v>
      </c>
      <c r="B1930" s="21" t="s">
        <v>25</v>
      </c>
      <c r="C1930" s="21" t="s">
        <v>2387</v>
      </c>
    </row>
    <row r="1931" spans="1:3" x14ac:dyDescent="0.2">
      <c r="A1931" s="21" t="s">
        <v>3477</v>
      </c>
      <c r="B1931" s="21" t="s">
        <v>3614</v>
      </c>
      <c r="C1931" s="21" t="s">
        <v>4207</v>
      </c>
    </row>
    <row r="1932" spans="1:3" x14ac:dyDescent="0.2">
      <c r="A1932" s="21" t="s">
        <v>3229</v>
      </c>
      <c r="B1932" s="21" t="s">
        <v>3614</v>
      </c>
      <c r="C1932" s="21" t="s">
        <v>3956</v>
      </c>
    </row>
    <row r="1933" spans="1:3" x14ac:dyDescent="0.2">
      <c r="A1933" s="21" t="s">
        <v>644</v>
      </c>
      <c r="B1933" s="21" t="s">
        <v>22</v>
      </c>
      <c r="C1933" s="21" t="s">
        <v>1818</v>
      </c>
    </row>
    <row r="1934" spans="1:3" ht="25.5" x14ac:dyDescent="0.2">
      <c r="A1934" s="21" t="s">
        <v>643</v>
      </c>
      <c r="B1934" s="21" t="s">
        <v>22</v>
      </c>
      <c r="C1934" s="21" t="s">
        <v>1817</v>
      </c>
    </row>
    <row r="1935" spans="1:3" x14ac:dyDescent="0.2">
      <c r="A1935" s="21" t="s">
        <v>1176</v>
      </c>
      <c r="B1935" s="21" t="s">
        <v>33</v>
      </c>
      <c r="C1935" s="21" t="s">
        <v>2356</v>
      </c>
    </row>
    <row r="1936" spans="1:3" x14ac:dyDescent="0.2">
      <c r="A1936" s="21" t="s">
        <v>4501</v>
      </c>
      <c r="B1936" s="21" t="s">
        <v>3614</v>
      </c>
      <c r="C1936" s="21" t="s">
        <v>4798</v>
      </c>
    </row>
    <row r="1937" spans="1:3" ht="25.5" x14ac:dyDescent="0.2">
      <c r="A1937" s="21" t="s">
        <v>706</v>
      </c>
      <c r="B1937" s="21" t="s">
        <v>1675</v>
      </c>
      <c r="C1937" s="21" t="s">
        <v>1880</v>
      </c>
    </row>
    <row r="1938" spans="1:3" ht="25.5" x14ac:dyDescent="0.2">
      <c r="A1938" s="21" t="s">
        <v>3205</v>
      </c>
      <c r="B1938" s="21" t="s">
        <v>3614</v>
      </c>
      <c r="C1938" s="21" t="s">
        <v>3932</v>
      </c>
    </row>
    <row r="1939" spans="1:3" ht="25.5" x14ac:dyDescent="0.2">
      <c r="A1939" s="21" t="s">
        <v>4420</v>
      </c>
      <c r="B1939" s="21" t="s">
        <v>3614</v>
      </c>
      <c r="C1939" s="21" t="s">
        <v>4716</v>
      </c>
    </row>
    <row r="1940" spans="1:3" ht="25.5" x14ac:dyDescent="0.2">
      <c r="A1940" s="21" t="s">
        <v>2944</v>
      </c>
      <c r="B1940" s="21" t="s">
        <v>22</v>
      </c>
      <c r="C1940" s="21" t="s">
        <v>3670</v>
      </c>
    </row>
    <row r="1941" spans="1:3" ht="25.5" x14ac:dyDescent="0.2">
      <c r="A1941" s="21" t="s">
        <v>3536</v>
      </c>
      <c r="B1941" s="21" t="s">
        <v>22</v>
      </c>
      <c r="C1941" s="21" t="s">
        <v>4268</v>
      </c>
    </row>
    <row r="1942" spans="1:3" ht="25.5" x14ac:dyDescent="0.2">
      <c r="A1942" s="21" t="s">
        <v>1595</v>
      </c>
      <c r="B1942" s="21" t="s">
        <v>33</v>
      </c>
      <c r="C1942" s="21" t="s">
        <v>2781</v>
      </c>
    </row>
    <row r="1943" spans="1:3" x14ac:dyDescent="0.2">
      <c r="A1943" s="21" t="s">
        <v>1178</v>
      </c>
      <c r="B1943" s="21" t="s">
        <v>1675</v>
      </c>
      <c r="C1943" s="21" t="s">
        <v>2358</v>
      </c>
    </row>
    <row r="1944" spans="1:3" ht="25.5" x14ac:dyDescent="0.2">
      <c r="A1944" s="21" t="s">
        <v>4548</v>
      </c>
      <c r="B1944" s="21" t="s">
        <v>3614</v>
      </c>
      <c r="C1944" s="21" t="s">
        <v>4848</v>
      </c>
    </row>
    <row r="1945" spans="1:3" ht="25.5" x14ac:dyDescent="0.2">
      <c r="A1945" s="21" t="s">
        <v>725</v>
      </c>
      <c r="B1945" s="21" t="s">
        <v>33</v>
      </c>
      <c r="C1945" s="21" t="s">
        <v>1899</v>
      </c>
    </row>
    <row r="1946" spans="1:3" ht="25.5" x14ac:dyDescent="0.2">
      <c r="A1946" s="21" t="s">
        <v>52</v>
      </c>
      <c r="B1946" s="21" t="s">
        <v>274</v>
      </c>
      <c r="C1946" s="21" t="s">
        <v>289</v>
      </c>
    </row>
    <row r="1947" spans="1:3" ht="25.5" x14ac:dyDescent="0.2">
      <c r="A1947" s="21" t="s">
        <v>3558</v>
      </c>
      <c r="B1947" s="21" t="s">
        <v>3614</v>
      </c>
      <c r="C1947" s="21" t="s">
        <v>4290</v>
      </c>
    </row>
    <row r="1948" spans="1:3" ht="25.5" x14ac:dyDescent="0.2">
      <c r="A1948" s="21" t="s">
        <v>4478</v>
      </c>
      <c r="B1948" s="21" t="s">
        <v>3614</v>
      </c>
      <c r="C1948" s="21" t="s">
        <v>4775</v>
      </c>
    </row>
    <row r="1949" spans="1:3" ht="25.5" x14ac:dyDescent="0.2">
      <c r="A1949" s="21" t="s">
        <v>620</v>
      </c>
      <c r="B1949" s="21" t="s">
        <v>22</v>
      </c>
      <c r="C1949" s="21" t="s">
        <v>1794</v>
      </c>
    </row>
    <row r="1950" spans="1:3" ht="25.5" x14ac:dyDescent="0.2">
      <c r="A1950" s="21" t="s">
        <v>1436</v>
      </c>
      <c r="B1950" s="21" t="s">
        <v>22</v>
      </c>
      <c r="C1950" s="21" t="s">
        <v>2620</v>
      </c>
    </row>
    <row r="1951" spans="1:3" ht="25.5" x14ac:dyDescent="0.2">
      <c r="A1951" s="21" t="s">
        <v>1585</v>
      </c>
      <c r="B1951" s="21" t="s">
        <v>27</v>
      </c>
      <c r="C1951" s="21" t="s">
        <v>2771</v>
      </c>
    </row>
    <row r="1952" spans="1:3" ht="38.25" x14ac:dyDescent="0.2">
      <c r="A1952" s="21" t="s">
        <v>3171</v>
      </c>
      <c r="B1952" s="21" t="s">
        <v>27</v>
      </c>
      <c r="C1952" s="21" t="s">
        <v>3898</v>
      </c>
    </row>
    <row r="1953" spans="1:3" x14ac:dyDescent="0.2">
      <c r="A1953" s="21" t="s">
        <v>4442</v>
      </c>
      <c r="B1953" s="21" t="s">
        <v>3614</v>
      </c>
      <c r="C1953" s="21" t="s">
        <v>4739</v>
      </c>
    </row>
    <row r="1954" spans="1:3" x14ac:dyDescent="0.2">
      <c r="A1954" s="21" t="s">
        <v>3198</v>
      </c>
      <c r="B1954" s="21" t="s">
        <v>22</v>
      </c>
      <c r="C1954" s="21" t="s">
        <v>3925</v>
      </c>
    </row>
    <row r="1955" spans="1:3" ht="25.5" x14ac:dyDescent="0.2">
      <c r="A1955" s="21" t="s">
        <v>1358</v>
      </c>
      <c r="B1955" s="21" t="s">
        <v>1675</v>
      </c>
      <c r="C1955" s="21" t="s">
        <v>2539</v>
      </c>
    </row>
    <row r="1956" spans="1:3" ht="51" x14ac:dyDescent="0.2">
      <c r="A1956" s="21" t="s">
        <v>598</v>
      </c>
      <c r="B1956" s="21" t="s">
        <v>22</v>
      </c>
      <c r="C1956" s="21" t="s">
        <v>1772</v>
      </c>
    </row>
    <row r="1957" spans="1:3" ht="25.5" x14ac:dyDescent="0.2">
      <c r="A1957" s="21" t="s">
        <v>1485</v>
      </c>
      <c r="B1957" s="21" t="s">
        <v>22</v>
      </c>
      <c r="C1957" s="21" t="s">
        <v>2670</v>
      </c>
    </row>
    <row r="1958" spans="1:3" x14ac:dyDescent="0.2">
      <c r="A1958" s="21" t="s">
        <v>4364</v>
      </c>
      <c r="B1958" s="21" t="s">
        <v>3614</v>
      </c>
      <c r="C1958" s="21" t="s">
        <v>4658</v>
      </c>
    </row>
    <row r="1959" spans="1:3" ht="25.5" x14ac:dyDescent="0.2">
      <c r="A1959" s="21" t="s">
        <v>4529</v>
      </c>
      <c r="B1959" s="21" t="s">
        <v>3614</v>
      </c>
      <c r="C1959" s="21" t="s">
        <v>4828</v>
      </c>
    </row>
    <row r="1960" spans="1:3" ht="25.5" x14ac:dyDescent="0.2">
      <c r="A1960" s="21" t="s">
        <v>146</v>
      </c>
      <c r="B1960" s="21" t="s">
        <v>22</v>
      </c>
      <c r="C1960" s="21" t="s">
        <v>384</v>
      </c>
    </row>
    <row r="1961" spans="1:3" ht="38.25" x14ac:dyDescent="0.2">
      <c r="A1961" s="21" t="s">
        <v>1001</v>
      </c>
      <c r="B1961" s="21" t="s">
        <v>22</v>
      </c>
      <c r="C1961" s="21" t="s">
        <v>2181</v>
      </c>
    </row>
    <row r="1962" spans="1:3" ht="38.25" x14ac:dyDescent="0.2">
      <c r="A1962" s="21" t="s">
        <v>71</v>
      </c>
      <c r="B1962" s="21" t="s">
        <v>275</v>
      </c>
      <c r="C1962" s="21" t="s">
        <v>309</v>
      </c>
    </row>
    <row r="1963" spans="1:3" ht="25.5" x14ac:dyDescent="0.2">
      <c r="A1963" s="21" t="s">
        <v>2966</v>
      </c>
      <c r="B1963" s="21" t="s">
        <v>22</v>
      </c>
      <c r="C1963" s="21" t="s">
        <v>3692</v>
      </c>
    </row>
    <row r="1964" spans="1:3" x14ac:dyDescent="0.2">
      <c r="A1964" s="21" t="s">
        <v>1334</v>
      </c>
      <c r="B1964" s="21" t="s">
        <v>22</v>
      </c>
      <c r="C1964" s="21" t="s">
        <v>2515</v>
      </c>
    </row>
    <row r="1965" spans="1:3" x14ac:dyDescent="0.2">
      <c r="A1965" s="21" t="s">
        <v>1076</v>
      </c>
      <c r="B1965" s="21" t="s">
        <v>22</v>
      </c>
      <c r="C1965" s="21" t="s">
        <v>2256</v>
      </c>
    </row>
    <row r="1966" spans="1:3" ht="25.5" x14ac:dyDescent="0.2">
      <c r="A1966" s="21" t="s">
        <v>702</v>
      </c>
      <c r="B1966" s="21" t="s">
        <v>22</v>
      </c>
      <c r="C1966" s="21" t="s">
        <v>1876</v>
      </c>
    </row>
    <row r="1967" spans="1:3" ht="25.5" x14ac:dyDescent="0.2">
      <c r="A1967" s="21" t="s">
        <v>1065</v>
      </c>
      <c r="B1967" s="21" t="s">
        <v>1675</v>
      </c>
      <c r="C1967" s="21" t="s">
        <v>2245</v>
      </c>
    </row>
    <row r="1968" spans="1:3" ht="25.5" x14ac:dyDescent="0.2">
      <c r="A1968" s="21" t="s">
        <v>1549</v>
      </c>
      <c r="B1968" s="21" t="s">
        <v>22</v>
      </c>
      <c r="C1968" s="21" t="s">
        <v>2734</v>
      </c>
    </row>
    <row r="1969" spans="1:3" ht="25.5" x14ac:dyDescent="0.2">
      <c r="A1969" s="21" t="s">
        <v>938</v>
      </c>
      <c r="B1969" s="21" t="s">
        <v>1675</v>
      </c>
      <c r="C1969" s="21" t="s">
        <v>2117</v>
      </c>
    </row>
    <row r="1970" spans="1:3" x14ac:dyDescent="0.2">
      <c r="A1970" s="21" t="s">
        <v>1067</v>
      </c>
      <c r="B1970" s="21" t="s">
        <v>1675</v>
      </c>
      <c r="C1970" s="21" t="s">
        <v>2247</v>
      </c>
    </row>
    <row r="1971" spans="1:3" x14ac:dyDescent="0.2">
      <c r="A1971" s="21" t="s">
        <v>1428</v>
      </c>
      <c r="B1971" s="21" t="s">
        <v>25</v>
      </c>
      <c r="C1971" s="21" t="s">
        <v>2612</v>
      </c>
    </row>
    <row r="1972" spans="1:3" ht="25.5" x14ac:dyDescent="0.2">
      <c r="A1972" s="21" t="s">
        <v>3209</v>
      </c>
      <c r="B1972" s="21" t="s">
        <v>3614</v>
      </c>
      <c r="C1972" s="21" t="s">
        <v>3936</v>
      </c>
    </row>
    <row r="1973" spans="1:3" ht="25.5" x14ac:dyDescent="0.2">
      <c r="A1973" s="21" t="s">
        <v>191</v>
      </c>
      <c r="B1973" s="21" t="s">
        <v>22</v>
      </c>
      <c r="C1973" s="21" t="s">
        <v>429</v>
      </c>
    </row>
    <row r="1974" spans="1:3" ht="25.5" x14ac:dyDescent="0.2">
      <c r="A1974" s="21" t="s">
        <v>257</v>
      </c>
      <c r="B1974" s="21" t="s">
        <v>22</v>
      </c>
      <c r="C1974" s="21" t="s">
        <v>494</v>
      </c>
    </row>
    <row r="1975" spans="1:3" ht="25.5" x14ac:dyDescent="0.2">
      <c r="A1975" s="21" t="s">
        <v>182</v>
      </c>
      <c r="B1975" s="21" t="s">
        <v>22</v>
      </c>
      <c r="C1975" s="21" t="s">
        <v>419</v>
      </c>
    </row>
    <row r="1976" spans="1:3" ht="25.5" x14ac:dyDescent="0.2">
      <c r="A1976" s="21" t="s">
        <v>2938</v>
      </c>
      <c r="B1976" s="21" t="s">
        <v>22</v>
      </c>
      <c r="C1976" s="21" t="s">
        <v>3664</v>
      </c>
    </row>
    <row r="1977" spans="1:3" ht="25.5" x14ac:dyDescent="0.2">
      <c r="A1977" s="21" t="s">
        <v>3172</v>
      </c>
      <c r="B1977" s="21" t="s">
        <v>22</v>
      </c>
      <c r="C1977" s="21" t="s">
        <v>3899</v>
      </c>
    </row>
    <row r="1978" spans="1:3" x14ac:dyDescent="0.2">
      <c r="A1978" s="21" t="s">
        <v>960</v>
      </c>
      <c r="B1978" s="21" t="s">
        <v>1678</v>
      </c>
      <c r="C1978" s="21" t="s">
        <v>2139</v>
      </c>
    </row>
    <row r="1979" spans="1:3" x14ac:dyDescent="0.2">
      <c r="A1979" s="21" t="s">
        <v>1010</v>
      </c>
      <c r="B1979" s="21" t="s">
        <v>1678</v>
      </c>
      <c r="C1979" s="21" t="s">
        <v>2190</v>
      </c>
    </row>
    <row r="1980" spans="1:3" x14ac:dyDescent="0.2">
      <c r="A1980" s="21" t="s">
        <v>1119</v>
      </c>
      <c r="B1980" s="21" t="s">
        <v>1678</v>
      </c>
      <c r="C1980" s="21" t="s">
        <v>2299</v>
      </c>
    </row>
    <row r="1981" spans="1:3" ht="38.25" x14ac:dyDescent="0.2">
      <c r="A1981" s="21" t="s">
        <v>932</v>
      </c>
      <c r="B1981" s="21" t="s">
        <v>22</v>
      </c>
      <c r="C1981" s="21" t="s">
        <v>2111</v>
      </c>
    </row>
    <row r="1982" spans="1:3" ht="38.25" x14ac:dyDescent="0.2">
      <c r="A1982" s="21" t="s">
        <v>918</v>
      </c>
      <c r="B1982" s="21" t="s">
        <v>22</v>
      </c>
      <c r="C1982" s="21" t="s">
        <v>2096</v>
      </c>
    </row>
    <row r="1983" spans="1:3" ht="38.25" x14ac:dyDescent="0.2">
      <c r="A1983" s="21" t="s">
        <v>1045</v>
      </c>
      <c r="B1983" s="21" t="s">
        <v>22</v>
      </c>
      <c r="C1983" s="21" t="s">
        <v>2225</v>
      </c>
    </row>
    <row r="1984" spans="1:3" ht="25.5" x14ac:dyDescent="0.2">
      <c r="A1984" s="21" t="s">
        <v>122</v>
      </c>
      <c r="B1984" s="21" t="s">
        <v>274</v>
      </c>
      <c r="C1984" s="21" t="s">
        <v>360</v>
      </c>
    </row>
    <row r="1985" spans="1:3" x14ac:dyDescent="0.2">
      <c r="A1985" s="21" t="s">
        <v>1622</v>
      </c>
      <c r="B1985" s="21" t="s">
        <v>1675</v>
      </c>
      <c r="C1985" s="21" t="s">
        <v>2808</v>
      </c>
    </row>
    <row r="1986" spans="1:3" ht="38.25" x14ac:dyDescent="0.2">
      <c r="A1986" s="21" t="s">
        <v>2867</v>
      </c>
      <c r="B1986" s="21" t="s">
        <v>275</v>
      </c>
      <c r="C1986" s="21" t="s">
        <v>2872</v>
      </c>
    </row>
    <row r="1987" spans="1:3" ht="25.5" x14ac:dyDescent="0.2">
      <c r="A1987" s="21" t="s">
        <v>635</v>
      </c>
      <c r="B1987" s="21" t="s">
        <v>1675</v>
      </c>
      <c r="C1987" s="21" t="s">
        <v>1809</v>
      </c>
    </row>
    <row r="1988" spans="1:3" x14ac:dyDescent="0.2">
      <c r="A1988" s="21" t="s">
        <v>1327</v>
      </c>
      <c r="B1988" s="21" t="s">
        <v>1675</v>
      </c>
      <c r="C1988" s="21" t="s">
        <v>2508</v>
      </c>
    </row>
    <row r="1989" spans="1:3" ht="25.5" x14ac:dyDescent="0.2">
      <c r="A1989" s="21" t="s">
        <v>4630</v>
      </c>
      <c r="B1989" s="21" t="s">
        <v>3614</v>
      </c>
      <c r="C1989" s="21" t="s">
        <v>4930</v>
      </c>
    </row>
    <row r="1990" spans="1:3" x14ac:dyDescent="0.2">
      <c r="A1990" s="21" t="s">
        <v>4583</v>
      </c>
      <c r="B1990" s="21" t="s">
        <v>3614</v>
      </c>
      <c r="C1990" s="21" t="s">
        <v>4883</v>
      </c>
    </row>
    <row r="1991" spans="1:3" ht="25.5" x14ac:dyDescent="0.2">
      <c r="A1991" s="21" t="s">
        <v>4559</v>
      </c>
      <c r="B1991" s="21" t="s">
        <v>3614</v>
      </c>
      <c r="C1991" s="21" t="s">
        <v>4859</v>
      </c>
    </row>
    <row r="1992" spans="1:3" ht="25.5" x14ac:dyDescent="0.2">
      <c r="A1992" s="21" t="s">
        <v>4456</v>
      </c>
      <c r="B1992" s="21" t="s">
        <v>3614</v>
      </c>
      <c r="C1992" s="21" t="s">
        <v>4753</v>
      </c>
    </row>
    <row r="1993" spans="1:3" ht="25.5" x14ac:dyDescent="0.2">
      <c r="A1993" s="21" t="s">
        <v>4503</v>
      </c>
      <c r="B1993" s="21" t="s">
        <v>3614</v>
      </c>
      <c r="C1993" s="21" t="s">
        <v>4800</v>
      </c>
    </row>
    <row r="1994" spans="1:3" x14ac:dyDescent="0.2">
      <c r="A1994" s="21" t="s">
        <v>3054</v>
      </c>
      <c r="B1994" s="21" t="s">
        <v>3614</v>
      </c>
      <c r="C1994" s="21" t="s">
        <v>3780</v>
      </c>
    </row>
    <row r="1995" spans="1:3" ht="25.5" x14ac:dyDescent="0.2">
      <c r="A1995" s="21" t="s">
        <v>1090</v>
      </c>
      <c r="B1995" s="21" t="s">
        <v>27</v>
      </c>
      <c r="C1995" s="21" t="s">
        <v>2270</v>
      </c>
    </row>
    <row r="1996" spans="1:3" x14ac:dyDescent="0.2">
      <c r="A1996" s="21" t="s">
        <v>4351</v>
      </c>
      <c r="B1996" s="21" t="s">
        <v>3614</v>
      </c>
      <c r="C1996" s="21" t="s">
        <v>4645</v>
      </c>
    </row>
    <row r="1997" spans="1:3" x14ac:dyDescent="0.2">
      <c r="A1997" s="21" t="s">
        <v>4444</v>
      </c>
      <c r="B1997" s="21" t="s">
        <v>3614</v>
      </c>
      <c r="C1997" s="21" t="s">
        <v>4741</v>
      </c>
    </row>
    <row r="1998" spans="1:3" x14ac:dyDescent="0.2">
      <c r="A1998" s="21" t="s">
        <v>4444</v>
      </c>
      <c r="B1998" s="21" t="s">
        <v>3614</v>
      </c>
      <c r="C1998" s="21" t="s">
        <v>4844</v>
      </c>
    </row>
    <row r="1999" spans="1:3" ht="38.25" x14ac:dyDescent="0.2">
      <c r="A1999" s="21" t="s">
        <v>3347</v>
      </c>
      <c r="B1999" s="21" t="s">
        <v>3614</v>
      </c>
      <c r="C1999" s="21" t="s">
        <v>4076</v>
      </c>
    </row>
    <row r="2000" spans="1:3" ht="25.5" x14ac:dyDescent="0.2">
      <c r="A2000" s="21" t="s">
        <v>2906</v>
      </c>
      <c r="B2000" s="21" t="s">
        <v>3614</v>
      </c>
      <c r="C2000" s="21" t="s">
        <v>3632</v>
      </c>
    </row>
    <row r="2001" spans="1:3" ht="25.5" x14ac:dyDescent="0.2">
      <c r="A2001" s="21" t="s">
        <v>3538</v>
      </c>
      <c r="B2001" s="21" t="s">
        <v>3614</v>
      </c>
      <c r="C2001" s="21" t="s">
        <v>4270</v>
      </c>
    </row>
    <row r="2002" spans="1:3" x14ac:dyDescent="0.2">
      <c r="A2002" s="21" t="s">
        <v>4533</v>
      </c>
      <c r="B2002" s="21" t="s">
        <v>3614</v>
      </c>
      <c r="C2002" s="21" t="s">
        <v>4832</v>
      </c>
    </row>
    <row r="2003" spans="1:3" x14ac:dyDescent="0.2">
      <c r="A2003" s="21" t="s">
        <v>637</v>
      </c>
      <c r="B2003" s="21" t="s">
        <v>22</v>
      </c>
      <c r="C2003" s="21" t="s">
        <v>1811</v>
      </c>
    </row>
    <row r="2004" spans="1:3" x14ac:dyDescent="0.2">
      <c r="A2004" s="21" t="s">
        <v>1169</v>
      </c>
      <c r="B2004" s="21" t="s">
        <v>22</v>
      </c>
      <c r="C2004" s="21" t="s">
        <v>2349</v>
      </c>
    </row>
    <row r="2005" spans="1:3" ht="25.5" x14ac:dyDescent="0.2">
      <c r="A2005" s="21" t="s">
        <v>770</v>
      </c>
      <c r="B2005" s="21" t="s">
        <v>22</v>
      </c>
      <c r="C2005" s="21" t="s">
        <v>1947</v>
      </c>
    </row>
    <row r="2006" spans="1:3" ht="25.5" x14ac:dyDescent="0.2">
      <c r="A2006" s="21" t="s">
        <v>2962</v>
      </c>
      <c r="B2006" s="21" t="s">
        <v>22</v>
      </c>
      <c r="C2006" s="21" t="s">
        <v>3688</v>
      </c>
    </row>
    <row r="2007" spans="1:3" x14ac:dyDescent="0.2">
      <c r="A2007" s="21" t="s">
        <v>1380</v>
      </c>
      <c r="B2007" s="21" t="s">
        <v>1675</v>
      </c>
      <c r="C2007" s="21" t="s">
        <v>2562</v>
      </c>
    </row>
    <row r="2008" spans="1:3" x14ac:dyDescent="0.2">
      <c r="A2008" s="21" t="s">
        <v>1037</v>
      </c>
      <c r="B2008" s="21" t="s">
        <v>22</v>
      </c>
      <c r="C2008" s="21" t="s">
        <v>2217</v>
      </c>
    </row>
    <row r="2009" spans="1:3" ht="25.5" x14ac:dyDescent="0.2">
      <c r="A2009" s="21" t="s">
        <v>3388</v>
      </c>
      <c r="B2009" s="21" t="s">
        <v>22</v>
      </c>
      <c r="C2009" s="21" t="s">
        <v>4118</v>
      </c>
    </row>
    <row r="2010" spans="1:3" x14ac:dyDescent="0.2">
      <c r="A2010" s="21" t="s">
        <v>720</v>
      </c>
      <c r="B2010" s="21" t="s">
        <v>22</v>
      </c>
      <c r="C2010" s="21" t="s">
        <v>1894</v>
      </c>
    </row>
    <row r="2011" spans="1:3" ht="51" x14ac:dyDescent="0.2">
      <c r="A2011" s="21" t="s">
        <v>1635</v>
      </c>
      <c r="B2011" s="21" t="s">
        <v>22</v>
      </c>
      <c r="C2011" s="21" t="s">
        <v>2821</v>
      </c>
    </row>
    <row r="2012" spans="1:3" x14ac:dyDescent="0.2">
      <c r="A2012" s="21" t="s">
        <v>1243</v>
      </c>
      <c r="B2012" s="21" t="s">
        <v>22</v>
      </c>
      <c r="C2012" s="21" t="s">
        <v>2423</v>
      </c>
    </row>
    <row r="2013" spans="1:3" ht="25.5" x14ac:dyDescent="0.2">
      <c r="A2013" s="21" t="s">
        <v>1127</v>
      </c>
      <c r="B2013" s="21" t="s">
        <v>22</v>
      </c>
      <c r="C2013" s="21" t="s">
        <v>2307</v>
      </c>
    </row>
    <row r="2014" spans="1:3" ht="25.5" x14ac:dyDescent="0.2">
      <c r="A2014" s="21" t="s">
        <v>1495</v>
      </c>
      <c r="B2014" s="21" t="s">
        <v>22</v>
      </c>
      <c r="C2014" s="21" t="s">
        <v>2680</v>
      </c>
    </row>
    <row r="2015" spans="1:3" ht="25.5" x14ac:dyDescent="0.2">
      <c r="A2015" s="21" t="s">
        <v>3128</v>
      </c>
      <c r="B2015" s="21" t="s">
        <v>22</v>
      </c>
      <c r="C2015" s="21" t="s">
        <v>3855</v>
      </c>
    </row>
    <row r="2016" spans="1:3" ht="25.5" x14ac:dyDescent="0.2">
      <c r="A2016" s="21" t="s">
        <v>166</v>
      </c>
      <c r="B2016" s="21" t="s">
        <v>22</v>
      </c>
      <c r="C2016" s="21" t="s">
        <v>403</v>
      </c>
    </row>
    <row r="2017" spans="1:3" ht="25.5" x14ac:dyDescent="0.2">
      <c r="A2017" s="21" t="s">
        <v>1295</v>
      </c>
      <c r="B2017" s="21" t="s">
        <v>1682</v>
      </c>
      <c r="C2017" s="21" t="s">
        <v>2476</v>
      </c>
    </row>
    <row r="2018" spans="1:3" ht="25.5" x14ac:dyDescent="0.2">
      <c r="A2018" s="21" t="s">
        <v>3120</v>
      </c>
      <c r="B2018" s="21" t="s">
        <v>22</v>
      </c>
      <c r="C2018" s="21" t="s">
        <v>3847</v>
      </c>
    </row>
    <row r="2019" spans="1:3" ht="25.5" x14ac:dyDescent="0.2">
      <c r="A2019" s="21" t="s">
        <v>1019</v>
      </c>
      <c r="B2019" s="21" t="s">
        <v>1675</v>
      </c>
      <c r="C2019" s="21" t="s">
        <v>2199</v>
      </c>
    </row>
    <row r="2020" spans="1:3" x14ac:dyDescent="0.2">
      <c r="A2020" s="21" t="s">
        <v>513</v>
      </c>
      <c r="B2020" s="21" t="s">
        <v>22</v>
      </c>
      <c r="C2020" s="21" t="s">
        <v>1685</v>
      </c>
    </row>
    <row r="2021" spans="1:3" ht="25.5" x14ac:dyDescent="0.2">
      <c r="A2021" s="21" t="s">
        <v>2954</v>
      </c>
      <c r="B2021" s="21" t="s">
        <v>3614</v>
      </c>
      <c r="C2021" s="21" t="s">
        <v>3680</v>
      </c>
    </row>
    <row r="2022" spans="1:3" ht="25.5" x14ac:dyDescent="0.2">
      <c r="A2022" s="21" t="s">
        <v>1182</v>
      </c>
      <c r="B2022" s="21" t="s">
        <v>25</v>
      </c>
      <c r="C2022" s="21" t="s">
        <v>2362</v>
      </c>
    </row>
    <row r="2023" spans="1:3" ht="25.5" x14ac:dyDescent="0.2">
      <c r="A2023" s="21" t="s">
        <v>4371</v>
      </c>
      <c r="B2023" s="21" t="s">
        <v>3614</v>
      </c>
      <c r="C2023" s="21" t="s">
        <v>4667</v>
      </c>
    </row>
    <row r="2024" spans="1:3" ht="25.5" x14ac:dyDescent="0.2">
      <c r="A2024" s="21" t="s">
        <v>1014</v>
      </c>
      <c r="B2024" s="21" t="s">
        <v>22</v>
      </c>
      <c r="C2024" s="21" t="s">
        <v>2194</v>
      </c>
    </row>
    <row r="2025" spans="1:3" ht="38.25" x14ac:dyDescent="0.2">
      <c r="A2025" s="21" t="s">
        <v>1670</v>
      </c>
      <c r="B2025" s="21" t="s">
        <v>22</v>
      </c>
      <c r="C2025" s="21" t="s">
        <v>2858</v>
      </c>
    </row>
    <row r="2026" spans="1:3" ht="25.5" x14ac:dyDescent="0.2">
      <c r="A2026" s="21" t="s">
        <v>1291</v>
      </c>
      <c r="B2026" s="21" t="s">
        <v>22</v>
      </c>
      <c r="C2026" s="21" t="s">
        <v>2471</v>
      </c>
    </row>
    <row r="2027" spans="1:3" x14ac:dyDescent="0.2">
      <c r="A2027" s="21" t="s">
        <v>996</v>
      </c>
      <c r="B2027" s="21" t="s">
        <v>22</v>
      </c>
      <c r="C2027" s="21" t="s">
        <v>2176</v>
      </c>
    </row>
    <row r="2028" spans="1:3" ht="25.5" x14ac:dyDescent="0.2">
      <c r="A2028" s="21" t="s">
        <v>1599</v>
      </c>
      <c r="B2028" s="21" t="s">
        <v>1682</v>
      </c>
      <c r="C2028" s="21" t="s">
        <v>2785</v>
      </c>
    </row>
    <row r="2029" spans="1:3" x14ac:dyDescent="0.2">
      <c r="A2029" s="21" t="s">
        <v>1516</v>
      </c>
      <c r="B2029" s="21" t="s">
        <v>22</v>
      </c>
      <c r="C2029" s="21" t="s">
        <v>2701</v>
      </c>
    </row>
    <row r="2030" spans="1:3" ht="25.5" x14ac:dyDescent="0.2">
      <c r="A2030" s="21" t="s">
        <v>624</v>
      </c>
      <c r="B2030" s="21" t="s">
        <v>22</v>
      </c>
      <c r="C2030" s="21" t="s">
        <v>1798</v>
      </c>
    </row>
    <row r="2031" spans="1:3" x14ac:dyDescent="0.2">
      <c r="A2031" s="21" t="s">
        <v>3425</v>
      </c>
      <c r="B2031" s="21" t="s">
        <v>3614</v>
      </c>
      <c r="C2031" s="21" t="s">
        <v>4155</v>
      </c>
    </row>
    <row r="2032" spans="1:3" ht="38.25" x14ac:dyDescent="0.2">
      <c r="A2032" s="21" t="s">
        <v>919</v>
      </c>
      <c r="B2032" s="21" t="s">
        <v>25</v>
      </c>
      <c r="C2032" s="21" t="s">
        <v>2097</v>
      </c>
    </row>
    <row r="2033" spans="1:3" ht="38.25" x14ac:dyDescent="0.2">
      <c r="A2033" s="21" t="s">
        <v>1239</v>
      </c>
      <c r="B2033" s="21" t="s">
        <v>22</v>
      </c>
      <c r="C2033" s="21" t="s">
        <v>2419</v>
      </c>
    </row>
    <row r="2034" spans="1:3" ht="25.5" x14ac:dyDescent="0.2">
      <c r="A2034" s="21" t="s">
        <v>1401</v>
      </c>
      <c r="B2034" s="21" t="s">
        <v>22</v>
      </c>
      <c r="C2034" s="21" t="s">
        <v>2585</v>
      </c>
    </row>
    <row r="2035" spans="1:3" ht="25.5" x14ac:dyDescent="0.2">
      <c r="A2035" s="21" t="s">
        <v>1591</v>
      </c>
      <c r="B2035" s="21" t="s">
        <v>22</v>
      </c>
      <c r="C2035" s="21" t="s">
        <v>2777</v>
      </c>
    </row>
    <row r="2036" spans="1:3" x14ac:dyDescent="0.2">
      <c r="A2036" s="21" t="s">
        <v>974</v>
      </c>
      <c r="B2036" s="21" t="s">
        <v>22</v>
      </c>
      <c r="C2036" s="21" t="s">
        <v>2153</v>
      </c>
    </row>
    <row r="2037" spans="1:3" x14ac:dyDescent="0.2">
      <c r="A2037" s="21" t="s">
        <v>916</v>
      </c>
      <c r="B2037" s="21" t="s">
        <v>22</v>
      </c>
      <c r="C2037" s="21" t="s">
        <v>2094</v>
      </c>
    </row>
    <row r="2038" spans="1:3" x14ac:dyDescent="0.2">
      <c r="A2038" s="21" t="s">
        <v>1503</v>
      </c>
      <c r="B2038" s="21" t="s">
        <v>33</v>
      </c>
      <c r="C2038" s="21" t="s">
        <v>2688</v>
      </c>
    </row>
    <row r="2039" spans="1:3" x14ac:dyDescent="0.2">
      <c r="A2039" s="21" t="s">
        <v>1361</v>
      </c>
      <c r="B2039" s="21" t="s">
        <v>33</v>
      </c>
      <c r="C2039" s="21" t="s">
        <v>2543</v>
      </c>
    </row>
    <row r="2040" spans="1:3" ht="25.5" x14ac:dyDescent="0.2">
      <c r="A2040" s="21" t="s">
        <v>226</v>
      </c>
      <c r="B2040" s="21" t="s">
        <v>274</v>
      </c>
      <c r="C2040" s="21" t="s">
        <v>463</v>
      </c>
    </row>
    <row r="2041" spans="1:3" ht="38.25" x14ac:dyDescent="0.2">
      <c r="A2041" s="21" t="s">
        <v>927</v>
      </c>
      <c r="B2041" s="21" t="s">
        <v>1675</v>
      </c>
      <c r="C2041" s="21" t="s">
        <v>2106</v>
      </c>
    </row>
    <row r="2042" spans="1:3" ht="25.5" x14ac:dyDescent="0.2">
      <c r="A2042" s="21" t="s">
        <v>1251</v>
      </c>
      <c r="B2042" s="21" t="s">
        <v>1675</v>
      </c>
      <c r="C2042" s="21" t="s">
        <v>2431</v>
      </c>
    </row>
    <row r="2043" spans="1:3" ht="25.5" x14ac:dyDescent="0.2">
      <c r="A2043" s="21" t="s">
        <v>2907</v>
      </c>
      <c r="B2043" s="21" t="s">
        <v>22</v>
      </c>
      <c r="C2043" s="21" t="s">
        <v>3633</v>
      </c>
    </row>
    <row r="2044" spans="1:3" ht="25.5" x14ac:dyDescent="0.2">
      <c r="A2044" s="21" t="s">
        <v>895</v>
      </c>
      <c r="B2044" s="21" t="s">
        <v>22</v>
      </c>
      <c r="C2044" s="21" t="s">
        <v>2073</v>
      </c>
    </row>
    <row r="2045" spans="1:3" ht="25.5" x14ac:dyDescent="0.2">
      <c r="A2045" s="21" t="s">
        <v>1468</v>
      </c>
      <c r="B2045" s="21" t="s">
        <v>22</v>
      </c>
      <c r="C2045" s="21" t="s">
        <v>2653</v>
      </c>
    </row>
    <row r="2046" spans="1:3" ht="25.5" x14ac:dyDescent="0.2">
      <c r="A2046" s="21" t="s">
        <v>3219</v>
      </c>
      <c r="B2046" s="21" t="s">
        <v>22</v>
      </c>
      <c r="C2046" s="21" t="s">
        <v>3946</v>
      </c>
    </row>
    <row r="2047" spans="1:3" ht="25.5" x14ac:dyDescent="0.2">
      <c r="A2047" s="21" t="s">
        <v>3189</v>
      </c>
      <c r="B2047" s="21" t="s">
        <v>22</v>
      </c>
      <c r="C2047" s="21" t="s">
        <v>3916</v>
      </c>
    </row>
    <row r="2048" spans="1:3" ht="25.5" x14ac:dyDescent="0.2">
      <c r="A2048" s="21" t="s">
        <v>3434</v>
      </c>
      <c r="B2048" s="21" t="s">
        <v>22</v>
      </c>
      <c r="C2048" s="21" t="s">
        <v>4164</v>
      </c>
    </row>
    <row r="2049" spans="1:3" ht="25.5" x14ac:dyDescent="0.2">
      <c r="A2049" s="21" t="s">
        <v>3086</v>
      </c>
      <c r="B2049" s="21" t="s">
        <v>3614</v>
      </c>
      <c r="C2049" s="21" t="s">
        <v>3813</v>
      </c>
    </row>
    <row r="2050" spans="1:3" ht="25.5" x14ac:dyDescent="0.2">
      <c r="A2050" s="21" t="s">
        <v>3613</v>
      </c>
      <c r="B2050" s="21" t="s">
        <v>22</v>
      </c>
      <c r="C2050" s="21" t="s">
        <v>4345</v>
      </c>
    </row>
    <row r="2051" spans="1:3" ht="25.5" x14ac:dyDescent="0.2">
      <c r="A2051" s="21" t="s">
        <v>3076</v>
      </c>
      <c r="B2051" s="21" t="s">
        <v>22</v>
      </c>
      <c r="C2051" s="21" t="s">
        <v>3803</v>
      </c>
    </row>
    <row r="2052" spans="1:3" ht="25.5" x14ac:dyDescent="0.2">
      <c r="A2052" s="21" t="s">
        <v>731</v>
      </c>
      <c r="B2052" s="21" t="s">
        <v>22</v>
      </c>
      <c r="C2052" s="21" t="s">
        <v>1905</v>
      </c>
    </row>
    <row r="2053" spans="1:3" ht="25.5" x14ac:dyDescent="0.2">
      <c r="A2053" s="21" t="s">
        <v>3329</v>
      </c>
      <c r="B2053" s="21" t="s">
        <v>22</v>
      </c>
      <c r="C2053" s="21" t="s">
        <v>4058</v>
      </c>
    </row>
    <row r="2054" spans="1:3" ht="25.5" x14ac:dyDescent="0.2">
      <c r="A2054" s="21" t="s">
        <v>1669</v>
      </c>
      <c r="B2054" s="21" t="s">
        <v>22</v>
      </c>
      <c r="C2054" s="21" t="s">
        <v>2857</v>
      </c>
    </row>
    <row r="2055" spans="1:3" x14ac:dyDescent="0.2">
      <c r="A2055" s="21" t="s">
        <v>4439</v>
      </c>
      <c r="B2055" s="21" t="s">
        <v>3614</v>
      </c>
      <c r="C2055" s="21" t="s">
        <v>4736</v>
      </c>
    </row>
    <row r="2056" spans="1:3" x14ac:dyDescent="0.2">
      <c r="A2056" s="21" t="s">
        <v>1412</v>
      </c>
      <c r="B2056" s="21" t="s">
        <v>1675</v>
      </c>
      <c r="C2056" s="21" t="s">
        <v>2596</v>
      </c>
    </row>
    <row r="2057" spans="1:3" ht="38.25" x14ac:dyDescent="0.2">
      <c r="A2057" s="21" t="s">
        <v>211</v>
      </c>
      <c r="B2057" s="21" t="s">
        <v>275</v>
      </c>
      <c r="C2057" s="21" t="s">
        <v>448</v>
      </c>
    </row>
    <row r="2058" spans="1:3" ht="38.25" x14ac:dyDescent="0.2">
      <c r="A2058" s="21" t="s">
        <v>194</v>
      </c>
      <c r="B2058" s="21" t="s">
        <v>275</v>
      </c>
      <c r="C2058" s="21" t="s">
        <v>432</v>
      </c>
    </row>
    <row r="2059" spans="1:3" ht="25.5" x14ac:dyDescent="0.2">
      <c r="A2059" s="21" t="s">
        <v>2866</v>
      </c>
      <c r="B2059" s="21" t="s">
        <v>22</v>
      </c>
      <c r="C2059" s="21" t="s">
        <v>2871</v>
      </c>
    </row>
    <row r="2060" spans="1:3" x14ac:dyDescent="0.2">
      <c r="A2060" s="21" t="s">
        <v>2948</v>
      </c>
      <c r="B2060" s="21" t="s">
        <v>3614</v>
      </c>
      <c r="C2060" s="21" t="s">
        <v>3674</v>
      </c>
    </row>
    <row r="2061" spans="1:3" ht="25.5" x14ac:dyDescent="0.2">
      <c r="A2061" s="21" t="s">
        <v>1007</v>
      </c>
      <c r="B2061" s="21" t="s">
        <v>1675</v>
      </c>
      <c r="C2061" s="21" t="s">
        <v>2187</v>
      </c>
    </row>
    <row r="2062" spans="1:3" ht="51" x14ac:dyDescent="0.2">
      <c r="A2062" s="21" t="s">
        <v>691</v>
      </c>
      <c r="B2062" s="21" t="s">
        <v>22</v>
      </c>
      <c r="C2062" s="21" t="s">
        <v>1865</v>
      </c>
    </row>
    <row r="2063" spans="1:3" x14ac:dyDescent="0.2">
      <c r="A2063" s="21" t="s">
        <v>1413</v>
      </c>
      <c r="B2063" s="21" t="s">
        <v>22</v>
      </c>
      <c r="C2063" s="21" t="s">
        <v>2597</v>
      </c>
    </row>
    <row r="2064" spans="1:3" ht="25.5" x14ac:dyDescent="0.2">
      <c r="A2064" s="21" t="s">
        <v>1177</v>
      </c>
      <c r="B2064" s="21" t="s">
        <v>1675</v>
      </c>
      <c r="C2064" s="21" t="s">
        <v>2357</v>
      </c>
    </row>
    <row r="2065" spans="1:3" ht="25.5" x14ac:dyDescent="0.2">
      <c r="A2065" s="21" t="s">
        <v>4599</v>
      </c>
      <c r="B2065" s="21" t="s">
        <v>3614</v>
      </c>
      <c r="C2065" s="21" t="s">
        <v>4899</v>
      </c>
    </row>
    <row r="2066" spans="1:3" ht="25.5" x14ac:dyDescent="0.2">
      <c r="A2066" s="21" t="s">
        <v>3458</v>
      </c>
      <c r="B2066" s="21" t="s">
        <v>3614</v>
      </c>
      <c r="C2066" s="21" t="s">
        <v>4188</v>
      </c>
    </row>
    <row r="2067" spans="1:3" x14ac:dyDescent="0.2">
      <c r="A2067" s="21" t="s">
        <v>4571</v>
      </c>
      <c r="B2067" s="21" t="s">
        <v>3614</v>
      </c>
      <c r="C2067" s="21" t="s">
        <v>4871</v>
      </c>
    </row>
    <row r="2068" spans="1:3" ht="25.5" x14ac:dyDescent="0.2">
      <c r="A2068" s="21" t="s">
        <v>4425</v>
      </c>
      <c r="B2068" s="21" t="s">
        <v>3614</v>
      </c>
      <c r="C2068" s="21" t="s">
        <v>4722</v>
      </c>
    </row>
    <row r="2069" spans="1:3" ht="25.5" x14ac:dyDescent="0.2">
      <c r="A2069" s="21" t="s">
        <v>4394</v>
      </c>
      <c r="B2069" s="21" t="s">
        <v>3614</v>
      </c>
      <c r="C2069" s="21" t="s">
        <v>4690</v>
      </c>
    </row>
    <row r="2070" spans="1:3" ht="25.5" x14ac:dyDescent="0.2">
      <c r="A2070" s="21" t="s">
        <v>1027</v>
      </c>
      <c r="B2070" s="21" t="s">
        <v>1675</v>
      </c>
      <c r="C2070" s="21" t="s">
        <v>2207</v>
      </c>
    </row>
    <row r="2071" spans="1:3" x14ac:dyDescent="0.2">
      <c r="A2071" s="21" t="s">
        <v>659</v>
      </c>
      <c r="B2071" s="21" t="s">
        <v>22</v>
      </c>
      <c r="C2071" s="21" t="s">
        <v>1833</v>
      </c>
    </row>
    <row r="2072" spans="1:3" ht="25.5" x14ac:dyDescent="0.2">
      <c r="A2072" s="21" t="s">
        <v>4406</v>
      </c>
      <c r="B2072" s="21" t="s">
        <v>3614</v>
      </c>
      <c r="C2072" s="21" t="s">
        <v>4702</v>
      </c>
    </row>
    <row r="2073" spans="1:3" ht="25.5" x14ac:dyDescent="0.2">
      <c r="A2073" s="21" t="s">
        <v>4962</v>
      </c>
      <c r="B2073" s="21" t="s">
        <v>274</v>
      </c>
      <c r="C2073" s="21" t="s">
        <v>2881</v>
      </c>
    </row>
    <row r="2074" spans="1:3" ht="25.5" x14ac:dyDescent="0.2">
      <c r="A2074" s="21" t="s">
        <v>4509</v>
      </c>
      <c r="B2074" s="21" t="s">
        <v>3614</v>
      </c>
      <c r="C2074" s="21" t="s">
        <v>4806</v>
      </c>
    </row>
    <row r="2075" spans="1:3" ht="25.5" x14ac:dyDescent="0.2">
      <c r="A2075" s="21" t="s">
        <v>4388</v>
      </c>
      <c r="B2075" s="21" t="s">
        <v>3614</v>
      </c>
      <c r="C2075" s="21" t="s">
        <v>4684</v>
      </c>
    </row>
    <row r="2076" spans="1:3" ht="25.5" x14ac:dyDescent="0.2">
      <c r="A2076" s="21" t="s">
        <v>2927</v>
      </c>
      <c r="B2076" s="21" t="s">
        <v>3614</v>
      </c>
      <c r="C2076" s="21" t="s">
        <v>3653</v>
      </c>
    </row>
    <row r="2077" spans="1:3" ht="25.5" x14ac:dyDescent="0.2">
      <c r="A2077" s="21" t="s">
        <v>3371</v>
      </c>
      <c r="B2077" s="21" t="s">
        <v>22</v>
      </c>
      <c r="C2077" s="21" t="s">
        <v>4101</v>
      </c>
    </row>
    <row r="2078" spans="1:3" ht="25.5" x14ac:dyDescent="0.2">
      <c r="A2078" s="21" t="s">
        <v>4427</v>
      </c>
      <c r="B2078" s="21" t="s">
        <v>3614</v>
      </c>
      <c r="C2078" s="21" t="s">
        <v>4724</v>
      </c>
    </row>
    <row r="2079" spans="1:3" x14ac:dyDescent="0.2">
      <c r="A2079" s="21" t="s">
        <v>527</v>
      </c>
      <c r="B2079" s="21" t="s">
        <v>22</v>
      </c>
      <c r="C2079" s="21" t="s">
        <v>1699</v>
      </c>
    </row>
    <row r="2080" spans="1:3" x14ac:dyDescent="0.2">
      <c r="A2080" s="21" t="s">
        <v>4368</v>
      </c>
      <c r="B2080" s="21" t="s">
        <v>3614</v>
      </c>
      <c r="C2080" s="21" t="s">
        <v>4662</v>
      </c>
    </row>
    <row r="2081" spans="1:3" x14ac:dyDescent="0.2">
      <c r="A2081" s="21" t="s">
        <v>4635</v>
      </c>
      <c r="B2081" s="21" t="s">
        <v>3614</v>
      </c>
      <c r="C2081" s="21" t="s">
        <v>4935</v>
      </c>
    </row>
    <row r="2082" spans="1:3" x14ac:dyDescent="0.2">
      <c r="A2082" s="21" t="s">
        <v>1373</v>
      </c>
      <c r="B2082" s="21" t="s">
        <v>22</v>
      </c>
      <c r="C2082" s="21" t="s">
        <v>2555</v>
      </c>
    </row>
    <row r="2083" spans="1:3" ht="25.5" x14ac:dyDescent="0.2">
      <c r="A2083" s="21" t="s">
        <v>3059</v>
      </c>
      <c r="B2083" s="21" t="s">
        <v>22</v>
      </c>
      <c r="C2083" s="21" t="s">
        <v>3785</v>
      </c>
    </row>
    <row r="2084" spans="1:3" ht="25.5" x14ac:dyDescent="0.2">
      <c r="A2084" s="21" t="s">
        <v>3450</v>
      </c>
      <c r="B2084" s="21" t="s">
        <v>22</v>
      </c>
      <c r="C2084" s="21" t="s">
        <v>4180</v>
      </c>
    </row>
    <row r="2085" spans="1:3" ht="25.5" x14ac:dyDescent="0.2">
      <c r="A2085" s="21" t="s">
        <v>1163</v>
      </c>
      <c r="B2085" s="21" t="s">
        <v>1675</v>
      </c>
      <c r="C2085" s="21" t="s">
        <v>2343</v>
      </c>
    </row>
    <row r="2086" spans="1:3" ht="25.5" x14ac:dyDescent="0.2">
      <c r="A2086" s="21" t="s">
        <v>605</v>
      </c>
      <c r="B2086" s="21" t="s">
        <v>1675</v>
      </c>
      <c r="C2086" s="21" t="s">
        <v>1779</v>
      </c>
    </row>
    <row r="2087" spans="1:3" ht="25.5" x14ac:dyDescent="0.2">
      <c r="A2087" s="21" t="s">
        <v>675</v>
      </c>
      <c r="B2087" s="21" t="s">
        <v>1675</v>
      </c>
      <c r="C2087" s="21" t="s">
        <v>1849</v>
      </c>
    </row>
    <row r="2088" spans="1:3" ht="25.5" x14ac:dyDescent="0.2">
      <c r="A2088" s="21" t="s">
        <v>1587</v>
      </c>
      <c r="B2088" s="21" t="s">
        <v>1675</v>
      </c>
      <c r="C2088" s="21" t="s">
        <v>2773</v>
      </c>
    </row>
    <row r="2089" spans="1:3" ht="25.5" x14ac:dyDescent="0.2">
      <c r="A2089" s="21" t="s">
        <v>1382</v>
      </c>
      <c r="B2089" s="21" t="s">
        <v>1675</v>
      </c>
      <c r="C2089" s="21" t="s">
        <v>2564</v>
      </c>
    </row>
    <row r="2090" spans="1:3" x14ac:dyDescent="0.2">
      <c r="A2090" s="21" t="s">
        <v>1650</v>
      </c>
      <c r="B2090" s="21" t="s">
        <v>22</v>
      </c>
      <c r="C2090" s="21" t="s">
        <v>2838</v>
      </c>
    </row>
    <row r="2091" spans="1:3" x14ac:dyDescent="0.2">
      <c r="A2091" s="21" t="s">
        <v>1415</v>
      </c>
      <c r="B2091" s="21" t="s">
        <v>22</v>
      </c>
      <c r="C2091" s="21" t="s">
        <v>2599</v>
      </c>
    </row>
    <row r="2092" spans="1:3" x14ac:dyDescent="0.2">
      <c r="A2092" s="21" t="s">
        <v>825</v>
      </c>
      <c r="B2092" s="21" t="s">
        <v>22</v>
      </c>
      <c r="C2092" s="21" t="s">
        <v>2003</v>
      </c>
    </row>
    <row r="2093" spans="1:3" ht="25.5" x14ac:dyDescent="0.2">
      <c r="A2093" s="21" t="s">
        <v>1106</v>
      </c>
      <c r="B2093" s="21" t="s">
        <v>22</v>
      </c>
      <c r="C2093" s="21" t="s">
        <v>2286</v>
      </c>
    </row>
    <row r="2094" spans="1:3" ht="38.25" x14ac:dyDescent="0.2">
      <c r="A2094" s="21" t="s">
        <v>3235</v>
      </c>
      <c r="B2094" s="21" t="s">
        <v>27</v>
      </c>
      <c r="C2094" s="21" t="s">
        <v>3962</v>
      </c>
    </row>
    <row r="2095" spans="1:3" ht="25.5" x14ac:dyDescent="0.2">
      <c r="A2095" s="21" t="s">
        <v>962</v>
      </c>
      <c r="B2095" s="21" t="s">
        <v>33</v>
      </c>
      <c r="C2095" s="21" t="s">
        <v>2141</v>
      </c>
    </row>
    <row r="2096" spans="1:3" x14ac:dyDescent="0.2">
      <c r="A2096" s="21" t="s">
        <v>3403</v>
      </c>
      <c r="B2096" s="21" t="s">
        <v>3614</v>
      </c>
      <c r="C2096" s="21" t="s">
        <v>4133</v>
      </c>
    </row>
    <row r="2097" spans="1:3" x14ac:dyDescent="0.2">
      <c r="A2097" s="21" t="s">
        <v>3236</v>
      </c>
      <c r="B2097" s="21" t="s">
        <v>3614</v>
      </c>
      <c r="C2097" s="21" t="s">
        <v>3963</v>
      </c>
    </row>
    <row r="2098" spans="1:3" ht="25.5" x14ac:dyDescent="0.2">
      <c r="A2098" s="21" t="s">
        <v>51</v>
      </c>
      <c r="B2098" s="21" t="s">
        <v>22</v>
      </c>
      <c r="C2098" s="21" t="s">
        <v>288</v>
      </c>
    </row>
    <row r="2099" spans="1:3" x14ac:dyDescent="0.2">
      <c r="A2099" s="21" t="s">
        <v>3535</v>
      </c>
      <c r="B2099" s="21" t="s">
        <v>3614</v>
      </c>
      <c r="C2099" s="21" t="s">
        <v>4267</v>
      </c>
    </row>
    <row r="2100" spans="1:3" x14ac:dyDescent="0.2">
      <c r="A2100" s="21" t="s">
        <v>1404</v>
      </c>
      <c r="B2100" s="21" t="s">
        <v>22</v>
      </c>
      <c r="C2100" s="21" t="s">
        <v>2588</v>
      </c>
    </row>
    <row r="2101" spans="1:3" ht="51" x14ac:dyDescent="0.2">
      <c r="A2101" s="21" t="s">
        <v>3105</v>
      </c>
      <c r="B2101" s="21" t="s">
        <v>22</v>
      </c>
      <c r="C2101" s="21" t="s">
        <v>3832</v>
      </c>
    </row>
    <row r="2102" spans="1:3" ht="25.5" x14ac:dyDescent="0.2">
      <c r="A2102" s="21" t="s">
        <v>1056</v>
      </c>
      <c r="B2102" s="21" t="s">
        <v>22</v>
      </c>
      <c r="C2102" s="21" t="s">
        <v>2236</v>
      </c>
    </row>
    <row r="2103" spans="1:3" x14ac:dyDescent="0.2">
      <c r="A2103" s="21" t="s">
        <v>2959</v>
      </c>
      <c r="B2103" s="21" t="s">
        <v>22</v>
      </c>
      <c r="C2103" s="21" t="s">
        <v>3685</v>
      </c>
    </row>
    <row r="2104" spans="1:3" ht="25.5" x14ac:dyDescent="0.2">
      <c r="A2104" s="21" t="s">
        <v>3311</v>
      </c>
      <c r="B2104" s="21" t="s">
        <v>22</v>
      </c>
      <c r="C2104" s="21" t="s">
        <v>4040</v>
      </c>
    </row>
    <row r="2105" spans="1:3" x14ac:dyDescent="0.2">
      <c r="A2105" s="21" t="s">
        <v>2922</v>
      </c>
      <c r="B2105" s="21" t="s">
        <v>22</v>
      </c>
      <c r="C2105" s="21" t="s">
        <v>3648</v>
      </c>
    </row>
    <row r="2106" spans="1:3" ht="25.5" x14ac:dyDescent="0.2">
      <c r="A2106" s="21" t="s">
        <v>4546</v>
      </c>
      <c r="B2106" s="21" t="s">
        <v>3614</v>
      </c>
      <c r="C2106" s="21" t="s">
        <v>4846</v>
      </c>
    </row>
    <row r="2107" spans="1:3" x14ac:dyDescent="0.2">
      <c r="A2107" s="21" t="s">
        <v>721</v>
      </c>
      <c r="B2107" s="21" t="s">
        <v>27</v>
      </c>
      <c r="C2107" s="21" t="s">
        <v>1895</v>
      </c>
    </row>
    <row r="2108" spans="1:3" x14ac:dyDescent="0.2">
      <c r="A2108" s="21" t="s">
        <v>1023</v>
      </c>
      <c r="B2108" s="21" t="s">
        <v>1675</v>
      </c>
      <c r="C2108" s="21" t="s">
        <v>2203</v>
      </c>
    </row>
    <row r="2109" spans="1:3" ht="25.5" x14ac:dyDescent="0.2">
      <c r="A2109" s="21" t="s">
        <v>1528</v>
      </c>
      <c r="B2109" s="21" t="s">
        <v>33</v>
      </c>
      <c r="C2109" s="21" t="s">
        <v>2713</v>
      </c>
    </row>
    <row r="2110" spans="1:3" ht="25.5" x14ac:dyDescent="0.2">
      <c r="A2110" s="21" t="s">
        <v>1053</v>
      </c>
      <c r="B2110" s="21" t="s">
        <v>1682</v>
      </c>
      <c r="C2110" s="21" t="s">
        <v>2233</v>
      </c>
    </row>
    <row r="2111" spans="1:3" ht="25.5" x14ac:dyDescent="0.2">
      <c r="A2111" s="21" t="s">
        <v>4356</v>
      </c>
      <c r="B2111" s="21" t="s">
        <v>3614</v>
      </c>
      <c r="C2111" s="21" t="s">
        <v>4650</v>
      </c>
    </row>
    <row r="2112" spans="1:3" x14ac:dyDescent="0.2">
      <c r="A2112" s="21" t="s">
        <v>70</v>
      </c>
      <c r="B2112" s="21" t="s">
        <v>22</v>
      </c>
      <c r="C2112" s="21" t="s">
        <v>308</v>
      </c>
    </row>
    <row r="2113" spans="1:3" ht="25.5" x14ac:dyDescent="0.2">
      <c r="A2113" s="21" t="s">
        <v>4488</v>
      </c>
      <c r="B2113" s="21" t="s">
        <v>3614</v>
      </c>
      <c r="C2113" s="21" t="s">
        <v>4785</v>
      </c>
    </row>
    <row r="2114" spans="1:3" ht="25.5" x14ac:dyDescent="0.2">
      <c r="A2114" s="21" t="s">
        <v>1364</v>
      </c>
      <c r="B2114" s="21" t="s">
        <v>1675</v>
      </c>
      <c r="C2114" s="21" t="s">
        <v>2546</v>
      </c>
    </row>
    <row r="2115" spans="1:3" ht="25.5" x14ac:dyDescent="0.2">
      <c r="A2115" s="21" t="s">
        <v>630</v>
      </c>
      <c r="B2115" s="21" t="s">
        <v>22</v>
      </c>
      <c r="C2115" s="21" t="s">
        <v>1804</v>
      </c>
    </row>
    <row r="2116" spans="1:3" x14ac:dyDescent="0.2">
      <c r="A2116" s="21" t="s">
        <v>3442</v>
      </c>
      <c r="B2116" s="21" t="s">
        <v>3614</v>
      </c>
      <c r="C2116" s="21" t="s">
        <v>4172</v>
      </c>
    </row>
    <row r="2117" spans="1:3" ht="25.5" x14ac:dyDescent="0.2">
      <c r="A2117" s="21" t="s">
        <v>3459</v>
      </c>
      <c r="B2117" s="21" t="s">
        <v>3614</v>
      </c>
      <c r="C2117" s="21" t="s">
        <v>4189</v>
      </c>
    </row>
    <row r="2118" spans="1:3" ht="25.5" x14ac:dyDescent="0.2">
      <c r="A2118" s="21" t="s">
        <v>3003</v>
      </c>
      <c r="B2118" s="21" t="s">
        <v>22</v>
      </c>
      <c r="C2118" s="21" t="s">
        <v>3729</v>
      </c>
    </row>
    <row r="2119" spans="1:3" x14ac:dyDescent="0.2">
      <c r="A2119" s="21" t="s">
        <v>3585</v>
      </c>
      <c r="B2119" s="21" t="s">
        <v>3614</v>
      </c>
      <c r="C2119" s="21" t="s">
        <v>4317</v>
      </c>
    </row>
    <row r="2120" spans="1:3" x14ac:dyDescent="0.2">
      <c r="A2120" s="21" t="s">
        <v>953</v>
      </c>
      <c r="B2120" s="21" t="s">
        <v>25</v>
      </c>
      <c r="C2120" s="21" t="s">
        <v>2132</v>
      </c>
    </row>
    <row r="2121" spans="1:3" ht="25.5" x14ac:dyDescent="0.2">
      <c r="A2121" s="21" t="s">
        <v>551</v>
      </c>
      <c r="B2121" s="21" t="s">
        <v>1675</v>
      </c>
      <c r="C2121" s="21" t="s">
        <v>1724</v>
      </c>
    </row>
    <row r="2122" spans="1:3" ht="25.5" x14ac:dyDescent="0.2">
      <c r="A2122" s="21" t="s">
        <v>1339</v>
      </c>
      <c r="B2122" s="21" t="s">
        <v>22</v>
      </c>
      <c r="C2122" s="21" t="s">
        <v>2520</v>
      </c>
    </row>
    <row r="2123" spans="1:3" x14ac:dyDescent="0.2">
      <c r="A2123" s="21" t="s">
        <v>1426</v>
      </c>
      <c r="B2123" s="21" t="s">
        <v>22</v>
      </c>
      <c r="C2123" s="21" t="s">
        <v>2610</v>
      </c>
    </row>
    <row r="2124" spans="1:3" x14ac:dyDescent="0.2">
      <c r="A2124" s="21" t="s">
        <v>3579</v>
      </c>
      <c r="B2124" s="21" t="s">
        <v>3614</v>
      </c>
      <c r="C2124" s="21" t="s">
        <v>4311</v>
      </c>
    </row>
    <row r="2125" spans="1:3" ht="25.5" x14ac:dyDescent="0.2">
      <c r="A2125" s="21" t="s">
        <v>243</v>
      </c>
      <c r="B2125" s="21" t="s">
        <v>22</v>
      </c>
      <c r="C2125" s="21" t="s">
        <v>480</v>
      </c>
    </row>
    <row r="2126" spans="1:3" ht="25.5" x14ac:dyDescent="0.2">
      <c r="A2126" s="21" t="s">
        <v>4401</v>
      </c>
      <c r="B2126" s="21" t="s">
        <v>3614</v>
      </c>
      <c r="C2126" s="21" t="s">
        <v>4697</v>
      </c>
    </row>
    <row r="2127" spans="1:3" x14ac:dyDescent="0.2">
      <c r="A2127" s="21" t="s">
        <v>3143</v>
      </c>
      <c r="B2127" s="21" t="s">
        <v>3614</v>
      </c>
      <c r="C2127" s="21" t="s">
        <v>3870</v>
      </c>
    </row>
    <row r="2128" spans="1:3" ht="38.25" x14ac:dyDescent="0.2">
      <c r="A2128" s="21" t="s">
        <v>611</v>
      </c>
      <c r="B2128" s="21" t="s">
        <v>22</v>
      </c>
      <c r="C2128" s="21" t="s">
        <v>1785</v>
      </c>
    </row>
    <row r="2129" spans="1:3" ht="38.25" x14ac:dyDescent="0.2">
      <c r="A2129" s="21" t="s">
        <v>1013</v>
      </c>
      <c r="B2129" s="21" t="s">
        <v>22</v>
      </c>
      <c r="C2129" s="21" t="s">
        <v>2193</v>
      </c>
    </row>
    <row r="2130" spans="1:3" ht="25.5" x14ac:dyDescent="0.2">
      <c r="A2130" s="21" t="s">
        <v>795</v>
      </c>
      <c r="B2130" s="21" t="s">
        <v>22</v>
      </c>
      <c r="C2130" s="21" t="s">
        <v>1972</v>
      </c>
    </row>
    <row r="2131" spans="1:3" ht="25.5" x14ac:dyDescent="0.2">
      <c r="A2131" s="21" t="s">
        <v>724</v>
      </c>
      <c r="B2131" s="21" t="s">
        <v>22</v>
      </c>
      <c r="C2131" s="21" t="s">
        <v>1898</v>
      </c>
    </row>
    <row r="2132" spans="1:3" ht="38.25" x14ac:dyDescent="0.2">
      <c r="A2132" s="21" t="s">
        <v>232</v>
      </c>
      <c r="B2132" s="21" t="s">
        <v>22</v>
      </c>
      <c r="C2132" s="21" t="s">
        <v>469</v>
      </c>
    </row>
    <row r="2133" spans="1:3" ht="25.5" x14ac:dyDescent="0.2">
      <c r="A2133" s="21" t="s">
        <v>48</v>
      </c>
      <c r="B2133" s="21" t="s">
        <v>22</v>
      </c>
      <c r="C2133" s="21" t="s">
        <v>285</v>
      </c>
    </row>
    <row r="2134" spans="1:3" ht="25.5" x14ac:dyDescent="0.2">
      <c r="A2134" s="21" t="s">
        <v>1234</v>
      </c>
      <c r="B2134" s="21" t="s">
        <v>1675</v>
      </c>
      <c r="C2134" s="21" t="s">
        <v>2414</v>
      </c>
    </row>
    <row r="2135" spans="1:3" ht="25.5" x14ac:dyDescent="0.2">
      <c r="A2135" s="21" t="s">
        <v>4496</v>
      </c>
      <c r="B2135" s="21" t="s">
        <v>3614</v>
      </c>
      <c r="C2135" s="21" t="s">
        <v>4793</v>
      </c>
    </row>
    <row r="2136" spans="1:3" x14ac:dyDescent="0.2">
      <c r="A2136" s="21" t="s">
        <v>2955</v>
      </c>
      <c r="B2136" s="21" t="s">
        <v>3614</v>
      </c>
      <c r="C2136" s="21" t="s">
        <v>3681</v>
      </c>
    </row>
    <row r="2137" spans="1:3" ht="25.5" x14ac:dyDescent="0.2">
      <c r="A2137" s="21" t="s">
        <v>1490</v>
      </c>
      <c r="B2137" s="21" t="s">
        <v>1678</v>
      </c>
      <c r="C2137" s="21" t="s">
        <v>2675</v>
      </c>
    </row>
    <row r="2138" spans="1:3" ht="38.25" x14ac:dyDescent="0.2">
      <c r="A2138" s="21" t="s">
        <v>585</v>
      </c>
      <c r="B2138" s="21" t="s">
        <v>22</v>
      </c>
      <c r="C2138" s="21" t="s">
        <v>1759</v>
      </c>
    </row>
    <row r="2139" spans="1:3" ht="38.25" x14ac:dyDescent="0.2">
      <c r="A2139" s="21" t="s">
        <v>868</v>
      </c>
      <c r="B2139" s="21" t="s">
        <v>22</v>
      </c>
      <c r="C2139" s="21" t="s">
        <v>2046</v>
      </c>
    </row>
    <row r="2140" spans="1:3" x14ac:dyDescent="0.2">
      <c r="A2140" s="21" t="s">
        <v>1186</v>
      </c>
      <c r="B2140" s="21" t="s">
        <v>22</v>
      </c>
      <c r="C2140" s="21" t="s">
        <v>2366</v>
      </c>
    </row>
    <row r="2141" spans="1:3" x14ac:dyDescent="0.2">
      <c r="A2141" s="21" t="s">
        <v>809</v>
      </c>
      <c r="B2141" s="21" t="s">
        <v>22</v>
      </c>
      <c r="C2141" s="21" t="s">
        <v>1986</v>
      </c>
    </row>
    <row r="2142" spans="1:3" ht="25.5" x14ac:dyDescent="0.2">
      <c r="A2142" s="21" t="s">
        <v>79</v>
      </c>
      <c r="B2142" s="21" t="s">
        <v>22</v>
      </c>
      <c r="C2142" s="21" t="s">
        <v>317</v>
      </c>
    </row>
    <row r="2143" spans="1:3" ht="38.25" x14ac:dyDescent="0.2">
      <c r="A2143" s="21" t="s">
        <v>153</v>
      </c>
      <c r="B2143" s="21" t="s">
        <v>22</v>
      </c>
      <c r="C2143" s="21" t="s">
        <v>390</v>
      </c>
    </row>
    <row r="2144" spans="1:3" x14ac:dyDescent="0.2">
      <c r="A2144" s="21" t="s">
        <v>219</v>
      </c>
      <c r="B2144" s="21" t="s">
        <v>22</v>
      </c>
      <c r="C2144" s="21" t="s">
        <v>456</v>
      </c>
    </row>
    <row r="2145" spans="1:3" ht="25.5" x14ac:dyDescent="0.2">
      <c r="A2145" s="21" t="s">
        <v>4465</v>
      </c>
      <c r="B2145" s="21" t="s">
        <v>3614</v>
      </c>
      <c r="C2145" s="21" t="s">
        <v>4762</v>
      </c>
    </row>
    <row r="2146" spans="1:3" ht="25.5" x14ac:dyDescent="0.2">
      <c r="A2146" s="21" t="s">
        <v>1061</v>
      </c>
      <c r="B2146" s="21" t="s">
        <v>1675</v>
      </c>
      <c r="C2146" s="21" t="s">
        <v>2241</v>
      </c>
    </row>
    <row r="2147" spans="1:3" ht="25.5" x14ac:dyDescent="0.2">
      <c r="A2147" s="21" t="s">
        <v>3589</v>
      </c>
      <c r="B2147" s="21" t="s">
        <v>3614</v>
      </c>
      <c r="C2147" s="21" t="s">
        <v>4321</v>
      </c>
    </row>
    <row r="2148" spans="1:3" ht="25.5" x14ac:dyDescent="0.2">
      <c r="A2148" s="21" t="s">
        <v>1562</v>
      </c>
      <c r="B2148" s="21" t="s">
        <v>1675</v>
      </c>
      <c r="C2148" s="21" t="s">
        <v>2748</v>
      </c>
    </row>
    <row r="2149" spans="1:3" x14ac:dyDescent="0.2">
      <c r="A2149" s="21" t="s">
        <v>1175</v>
      </c>
      <c r="B2149" s="21" t="s">
        <v>1675</v>
      </c>
      <c r="C2149" s="21" t="s">
        <v>2355</v>
      </c>
    </row>
    <row r="2150" spans="1:3" ht="25.5" x14ac:dyDescent="0.2">
      <c r="A2150" s="21" t="s">
        <v>940</v>
      </c>
      <c r="B2150" s="21" t="s">
        <v>1675</v>
      </c>
      <c r="C2150" s="21" t="s">
        <v>2119</v>
      </c>
    </row>
    <row r="2151" spans="1:3" x14ac:dyDescent="0.2">
      <c r="A2151" s="21" t="s">
        <v>4613</v>
      </c>
      <c r="B2151" s="21" t="s">
        <v>3614</v>
      </c>
      <c r="C2151" s="21" t="s">
        <v>4913</v>
      </c>
    </row>
    <row r="2152" spans="1:3" x14ac:dyDescent="0.2">
      <c r="A2152" s="21" t="s">
        <v>826</v>
      </c>
      <c r="B2152" s="21" t="s">
        <v>33</v>
      </c>
      <c r="C2152" s="21" t="s">
        <v>2004</v>
      </c>
    </row>
    <row r="2153" spans="1:3" ht="25.5" x14ac:dyDescent="0.2">
      <c r="A2153" s="21" t="s">
        <v>1454</v>
      </c>
      <c r="B2153" s="21" t="s">
        <v>22</v>
      </c>
      <c r="C2153" s="21" t="s">
        <v>2638</v>
      </c>
    </row>
    <row r="2154" spans="1:3" ht="25.5" x14ac:dyDescent="0.2">
      <c r="A2154" s="21" t="s">
        <v>1044</v>
      </c>
      <c r="B2154" s="21" t="s">
        <v>22</v>
      </c>
      <c r="C2154" s="21" t="s">
        <v>2224</v>
      </c>
    </row>
    <row r="2155" spans="1:3" ht="51" x14ac:dyDescent="0.2">
      <c r="A2155" s="21" t="s">
        <v>1420</v>
      </c>
      <c r="B2155" s="21" t="s">
        <v>22</v>
      </c>
      <c r="C2155" s="21" t="s">
        <v>2604</v>
      </c>
    </row>
    <row r="2156" spans="1:3" ht="25.5" x14ac:dyDescent="0.2">
      <c r="A2156" s="21" t="s">
        <v>1665</v>
      </c>
      <c r="B2156" s="21" t="s">
        <v>22</v>
      </c>
      <c r="C2156" s="21" t="s">
        <v>2853</v>
      </c>
    </row>
    <row r="2157" spans="1:3" ht="25.5" x14ac:dyDescent="0.2">
      <c r="A2157" s="21" t="s">
        <v>1029</v>
      </c>
      <c r="B2157" s="21" t="s">
        <v>33</v>
      </c>
      <c r="C2157" s="21" t="s">
        <v>2209</v>
      </c>
    </row>
    <row r="2158" spans="1:3" ht="38.25" x14ac:dyDescent="0.2">
      <c r="A2158" s="21" t="s">
        <v>4947</v>
      </c>
      <c r="B2158" s="21" t="s">
        <v>33</v>
      </c>
      <c r="C2158" s="21" t="s">
        <v>4039</v>
      </c>
    </row>
    <row r="2159" spans="1:3" x14ac:dyDescent="0.2">
      <c r="A2159" s="21" t="s">
        <v>1093</v>
      </c>
      <c r="B2159" s="21" t="s">
        <v>1675</v>
      </c>
      <c r="C2159" s="21" t="s">
        <v>2273</v>
      </c>
    </row>
    <row r="2160" spans="1:3" ht="25.5" x14ac:dyDescent="0.2">
      <c r="A2160" s="21" t="s">
        <v>4424</v>
      </c>
      <c r="B2160" s="21" t="s">
        <v>3614</v>
      </c>
      <c r="C2160" s="21" t="s">
        <v>4721</v>
      </c>
    </row>
    <row r="2161" spans="1:3" ht="25.5" x14ac:dyDescent="0.2">
      <c r="A2161" s="21" t="s">
        <v>4595</v>
      </c>
      <c r="B2161" s="21" t="s">
        <v>3614</v>
      </c>
      <c r="C2161" s="21" t="s">
        <v>4895</v>
      </c>
    </row>
    <row r="2162" spans="1:3" ht="25.5" x14ac:dyDescent="0.2">
      <c r="A2162" s="21" t="s">
        <v>4471</v>
      </c>
      <c r="B2162" s="21" t="s">
        <v>3614</v>
      </c>
      <c r="C2162" s="21" t="s">
        <v>4768</v>
      </c>
    </row>
    <row r="2163" spans="1:3" x14ac:dyDescent="0.2">
      <c r="A2163" s="21" t="s">
        <v>3397</v>
      </c>
      <c r="B2163" s="21" t="s">
        <v>3614</v>
      </c>
      <c r="C2163" s="21" t="s">
        <v>4127</v>
      </c>
    </row>
    <row r="2164" spans="1:3" ht="25.5" x14ac:dyDescent="0.2">
      <c r="A2164" s="21" t="s">
        <v>1614</v>
      </c>
      <c r="B2164" s="21" t="s">
        <v>33</v>
      </c>
      <c r="C2164" s="21" t="s">
        <v>2800</v>
      </c>
    </row>
    <row r="2165" spans="1:3" ht="25.5" x14ac:dyDescent="0.2">
      <c r="A2165" s="21" t="s">
        <v>3153</v>
      </c>
      <c r="B2165" s="21" t="s">
        <v>22</v>
      </c>
      <c r="C2165" s="21" t="s">
        <v>3880</v>
      </c>
    </row>
    <row r="2166" spans="1:3" ht="25.5" x14ac:dyDescent="0.2">
      <c r="A2166" s="21" t="s">
        <v>80</v>
      </c>
      <c r="B2166" s="21" t="s">
        <v>22</v>
      </c>
      <c r="C2166" s="21" t="s">
        <v>318</v>
      </c>
    </row>
    <row r="2167" spans="1:3" ht="25.5" x14ac:dyDescent="0.2">
      <c r="A2167" s="21" t="s">
        <v>272</v>
      </c>
      <c r="B2167" s="21" t="s">
        <v>22</v>
      </c>
      <c r="C2167" s="21" t="s">
        <v>509</v>
      </c>
    </row>
    <row r="2168" spans="1:3" ht="25.5" x14ac:dyDescent="0.2">
      <c r="A2168" s="21" t="s">
        <v>105</v>
      </c>
      <c r="B2168" s="21" t="s">
        <v>22</v>
      </c>
      <c r="C2168" s="21" t="s">
        <v>343</v>
      </c>
    </row>
    <row r="2169" spans="1:3" ht="25.5" x14ac:dyDescent="0.2">
      <c r="A2169" s="21" t="s">
        <v>193</v>
      </c>
      <c r="B2169" s="21" t="s">
        <v>22</v>
      </c>
      <c r="C2169" s="21" t="s">
        <v>431</v>
      </c>
    </row>
    <row r="2170" spans="1:3" ht="25.5" x14ac:dyDescent="0.2">
      <c r="A2170" s="21" t="s">
        <v>207</v>
      </c>
      <c r="B2170" s="21" t="s">
        <v>22</v>
      </c>
      <c r="C2170" s="21" t="s">
        <v>445</v>
      </c>
    </row>
    <row r="2171" spans="1:3" ht="38.25" x14ac:dyDescent="0.2">
      <c r="A2171" s="21" t="s">
        <v>127</v>
      </c>
      <c r="B2171" s="21" t="s">
        <v>22</v>
      </c>
      <c r="C2171" s="21" t="s">
        <v>365</v>
      </c>
    </row>
    <row r="2172" spans="1:3" ht="38.25" x14ac:dyDescent="0.2">
      <c r="A2172" s="21" t="s">
        <v>218</v>
      </c>
      <c r="B2172" s="21" t="s">
        <v>22</v>
      </c>
      <c r="C2172" s="21" t="s">
        <v>455</v>
      </c>
    </row>
    <row r="2173" spans="1:3" ht="38.25" x14ac:dyDescent="0.2">
      <c r="A2173" s="21" t="s">
        <v>215</v>
      </c>
      <c r="B2173" s="21" t="s">
        <v>22</v>
      </c>
      <c r="C2173" s="21" t="s">
        <v>452</v>
      </c>
    </row>
    <row r="2174" spans="1:3" ht="51" x14ac:dyDescent="0.2">
      <c r="A2174" s="21" t="s">
        <v>262</v>
      </c>
      <c r="B2174" s="21" t="s">
        <v>22</v>
      </c>
      <c r="C2174" s="21" t="s">
        <v>499</v>
      </c>
    </row>
    <row r="2175" spans="1:3" ht="51" x14ac:dyDescent="0.2">
      <c r="A2175" s="21" t="s">
        <v>172</v>
      </c>
      <c r="B2175" s="21" t="s">
        <v>22</v>
      </c>
      <c r="C2175" s="21" t="s">
        <v>409</v>
      </c>
    </row>
    <row r="2176" spans="1:3" ht="38.25" x14ac:dyDescent="0.2">
      <c r="A2176" s="21" t="s">
        <v>224</v>
      </c>
      <c r="B2176" s="21" t="s">
        <v>22</v>
      </c>
      <c r="C2176" s="21" t="s">
        <v>461</v>
      </c>
    </row>
    <row r="2177" spans="1:3" ht="38.25" x14ac:dyDescent="0.2">
      <c r="A2177" s="21" t="s">
        <v>208</v>
      </c>
      <c r="B2177" s="21" t="s">
        <v>22</v>
      </c>
      <c r="C2177" s="21" t="s">
        <v>446</v>
      </c>
    </row>
    <row r="2178" spans="1:3" ht="38.25" x14ac:dyDescent="0.2">
      <c r="A2178" s="21" t="s">
        <v>199</v>
      </c>
      <c r="B2178" s="21" t="s">
        <v>22</v>
      </c>
      <c r="C2178" s="21" t="s">
        <v>437</v>
      </c>
    </row>
    <row r="2179" spans="1:3" ht="51" x14ac:dyDescent="0.2">
      <c r="A2179" s="21" t="s">
        <v>245</v>
      </c>
      <c r="B2179" s="21" t="s">
        <v>22</v>
      </c>
      <c r="C2179" s="21" t="s">
        <v>482</v>
      </c>
    </row>
    <row r="2180" spans="1:3" ht="38.25" x14ac:dyDescent="0.2">
      <c r="A2180" s="21" t="s">
        <v>128</v>
      </c>
      <c r="B2180" s="21" t="s">
        <v>22</v>
      </c>
      <c r="C2180" s="21" t="s">
        <v>366</v>
      </c>
    </row>
    <row r="2181" spans="1:3" ht="25.5" x14ac:dyDescent="0.2">
      <c r="A2181" s="21" t="s">
        <v>148</v>
      </c>
      <c r="B2181" s="21" t="s">
        <v>22</v>
      </c>
      <c r="C2181" s="21" t="s">
        <v>386</v>
      </c>
    </row>
    <row r="2182" spans="1:3" ht="25.5" x14ac:dyDescent="0.2">
      <c r="A2182" s="21" t="s">
        <v>164</v>
      </c>
      <c r="B2182" s="21" t="s">
        <v>22</v>
      </c>
      <c r="C2182" s="21" t="s">
        <v>401</v>
      </c>
    </row>
    <row r="2183" spans="1:3" ht="25.5" x14ac:dyDescent="0.2">
      <c r="A2183" s="21" t="s">
        <v>143</v>
      </c>
      <c r="B2183" s="21" t="s">
        <v>22</v>
      </c>
      <c r="C2183" s="21" t="s">
        <v>381</v>
      </c>
    </row>
    <row r="2184" spans="1:3" ht="25.5" x14ac:dyDescent="0.2">
      <c r="A2184" s="21" t="s">
        <v>228</v>
      </c>
      <c r="B2184" s="21" t="s">
        <v>22</v>
      </c>
      <c r="C2184" s="21" t="s">
        <v>465</v>
      </c>
    </row>
    <row r="2185" spans="1:3" ht="38.25" x14ac:dyDescent="0.2">
      <c r="A2185" s="21" t="s">
        <v>255</v>
      </c>
      <c r="B2185" s="21" t="s">
        <v>22</v>
      </c>
      <c r="C2185" s="21" t="s">
        <v>492</v>
      </c>
    </row>
    <row r="2186" spans="1:3" ht="25.5" x14ac:dyDescent="0.2">
      <c r="A2186" s="21" t="s">
        <v>109</v>
      </c>
      <c r="B2186" s="21" t="s">
        <v>22</v>
      </c>
      <c r="C2186" s="21" t="s">
        <v>347</v>
      </c>
    </row>
    <row r="2187" spans="1:3" ht="25.5" x14ac:dyDescent="0.2">
      <c r="A2187" s="21" t="s">
        <v>216</v>
      </c>
      <c r="B2187" s="21" t="s">
        <v>22</v>
      </c>
      <c r="C2187" s="21" t="s">
        <v>453</v>
      </c>
    </row>
    <row r="2188" spans="1:3" ht="38.25" x14ac:dyDescent="0.2">
      <c r="A2188" s="21" t="s">
        <v>57</v>
      </c>
      <c r="B2188" s="21" t="s">
        <v>22</v>
      </c>
      <c r="C2188" s="21" t="s">
        <v>294</v>
      </c>
    </row>
    <row r="2189" spans="1:3" ht="25.5" x14ac:dyDescent="0.2">
      <c r="A2189" s="21" t="s">
        <v>227</v>
      </c>
      <c r="B2189" s="21" t="s">
        <v>22</v>
      </c>
      <c r="C2189" s="21" t="s">
        <v>464</v>
      </c>
    </row>
    <row r="2190" spans="1:3" ht="51" x14ac:dyDescent="0.2">
      <c r="A2190" s="21" t="s">
        <v>3170</v>
      </c>
      <c r="B2190" s="21" t="s">
        <v>22</v>
      </c>
      <c r="C2190" s="21" t="s">
        <v>3897</v>
      </c>
    </row>
    <row r="2191" spans="1:3" ht="51" x14ac:dyDescent="0.2">
      <c r="A2191" s="21" t="s">
        <v>3118</v>
      </c>
      <c r="B2191" s="21" t="s">
        <v>22</v>
      </c>
      <c r="C2191" s="21" t="s">
        <v>3845</v>
      </c>
    </row>
    <row r="2192" spans="1:3" ht="25.5" x14ac:dyDescent="0.2">
      <c r="A2192" s="21" t="s">
        <v>3252</v>
      </c>
      <c r="B2192" s="21" t="s">
        <v>22</v>
      </c>
      <c r="C2192" s="21" t="s">
        <v>3979</v>
      </c>
    </row>
    <row r="2193" spans="1:3" ht="25.5" x14ac:dyDescent="0.2">
      <c r="A2193" s="21" t="s">
        <v>2985</v>
      </c>
      <c r="B2193" s="21" t="s">
        <v>22</v>
      </c>
      <c r="C2193" s="21" t="s">
        <v>3711</v>
      </c>
    </row>
    <row r="2194" spans="1:3" ht="38.25" x14ac:dyDescent="0.2">
      <c r="A2194" s="21" t="s">
        <v>3188</v>
      </c>
      <c r="B2194" s="21" t="s">
        <v>22</v>
      </c>
      <c r="C2194" s="21" t="s">
        <v>3915</v>
      </c>
    </row>
    <row r="2195" spans="1:3" ht="38.25" x14ac:dyDescent="0.2">
      <c r="A2195" s="21" t="s">
        <v>3456</v>
      </c>
      <c r="B2195" s="21" t="s">
        <v>22</v>
      </c>
      <c r="C2195" s="21" t="s">
        <v>4186</v>
      </c>
    </row>
    <row r="2196" spans="1:3" ht="38.25" x14ac:dyDescent="0.2">
      <c r="A2196" s="21" t="s">
        <v>3182</v>
      </c>
      <c r="B2196" s="21" t="s">
        <v>22</v>
      </c>
      <c r="C2196" s="21" t="s">
        <v>3909</v>
      </c>
    </row>
    <row r="2197" spans="1:3" ht="38.25" x14ac:dyDescent="0.2">
      <c r="A2197" s="21" t="s">
        <v>3266</v>
      </c>
      <c r="B2197" s="21" t="s">
        <v>22</v>
      </c>
      <c r="C2197" s="21" t="s">
        <v>3993</v>
      </c>
    </row>
    <row r="2198" spans="1:3" ht="38.25" x14ac:dyDescent="0.2">
      <c r="A2198" s="21" t="s">
        <v>3057</v>
      </c>
      <c r="B2198" s="21" t="s">
        <v>22</v>
      </c>
      <c r="C2198" s="21" t="s">
        <v>3783</v>
      </c>
    </row>
    <row r="2199" spans="1:3" ht="38.25" x14ac:dyDescent="0.2">
      <c r="A2199" s="21" t="s">
        <v>117</v>
      </c>
      <c r="B2199" s="21" t="s">
        <v>22</v>
      </c>
      <c r="C2199" s="21" t="s">
        <v>355</v>
      </c>
    </row>
    <row r="2200" spans="1:3" ht="38.25" x14ac:dyDescent="0.2">
      <c r="A2200" s="21" t="s">
        <v>3089</v>
      </c>
      <c r="B2200" s="21" t="s">
        <v>22</v>
      </c>
      <c r="C2200" s="21" t="s">
        <v>3816</v>
      </c>
    </row>
    <row r="2201" spans="1:3" ht="25.5" x14ac:dyDescent="0.2">
      <c r="A2201" s="21" t="s">
        <v>1213</v>
      </c>
      <c r="B2201" s="21" t="s">
        <v>22</v>
      </c>
      <c r="C2201" s="21" t="s">
        <v>2393</v>
      </c>
    </row>
    <row r="2202" spans="1:3" ht="25.5" x14ac:dyDescent="0.2">
      <c r="A2202" s="21" t="s">
        <v>3382</v>
      </c>
      <c r="B2202" s="21" t="s">
        <v>22</v>
      </c>
      <c r="C2202" s="21" t="s">
        <v>4112</v>
      </c>
    </row>
    <row r="2203" spans="1:3" ht="25.5" x14ac:dyDescent="0.2">
      <c r="A2203" s="21" t="s">
        <v>3100</v>
      </c>
      <c r="B2203" s="21" t="s">
        <v>22</v>
      </c>
      <c r="C2203" s="21" t="s">
        <v>3827</v>
      </c>
    </row>
    <row r="2204" spans="1:3" ht="25.5" x14ac:dyDescent="0.2">
      <c r="A2204" s="21" t="s">
        <v>3545</v>
      </c>
      <c r="B2204" s="21" t="s">
        <v>3614</v>
      </c>
      <c r="C2204" s="21" t="s">
        <v>4277</v>
      </c>
    </row>
    <row r="2205" spans="1:3" ht="25.5" x14ac:dyDescent="0.2">
      <c r="A2205" s="21" t="s">
        <v>550</v>
      </c>
      <c r="B2205" s="21" t="s">
        <v>22</v>
      </c>
      <c r="C2205" s="21" t="s">
        <v>1723</v>
      </c>
    </row>
    <row r="2206" spans="1:3" ht="25.5" x14ac:dyDescent="0.2">
      <c r="A2206" s="21" t="s">
        <v>3590</v>
      </c>
      <c r="B2206" s="21" t="s">
        <v>3614</v>
      </c>
      <c r="C2206" s="21" t="s">
        <v>4322</v>
      </c>
    </row>
    <row r="2207" spans="1:3" ht="25.5" x14ac:dyDescent="0.2">
      <c r="A2207" s="21" t="s">
        <v>4460</v>
      </c>
      <c r="B2207" s="21" t="s">
        <v>3614</v>
      </c>
      <c r="C2207" s="21" t="s">
        <v>4757</v>
      </c>
    </row>
    <row r="2208" spans="1:3" ht="25.5" x14ac:dyDescent="0.2">
      <c r="A2208" s="21" t="s">
        <v>792</v>
      </c>
      <c r="B2208" s="21" t="s">
        <v>22</v>
      </c>
      <c r="C2208" s="21" t="s">
        <v>1969</v>
      </c>
    </row>
    <row r="2209" spans="1:3" x14ac:dyDescent="0.2">
      <c r="A2209" s="21" t="s">
        <v>923</v>
      </c>
      <c r="B2209" s="21" t="s">
        <v>1675</v>
      </c>
      <c r="C2209" s="21" t="s">
        <v>2101</v>
      </c>
    </row>
    <row r="2210" spans="1:3" ht="25.5" x14ac:dyDescent="0.2">
      <c r="A2210" s="21" t="s">
        <v>4446</v>
      </c>
      <c r="B2210" s="21" t="s">
        <v>3614</v>
      </c>
      <c r="C2210" s="21" t="s">
        <v>4743</v>
      </c>
    </row>
    <row r="2211" spans="1:3" ht="38.25" x14ac:dyDescent="0.2">
      <c r="A2211" s="21" t="s">
        <v>156</v>
      </c>
      <c r="B2211" s="21" t="s">
        <v>25</v>
      </c>
      <c r="C2211" s="21" t="s">
        <v>393</v>
      </c>
    </row>
    <row r="2212" spans="1:3" ht="25.5" x14ac:dyDescent="0.2">
      <c r="A2212" s="21" t="s">
        <v>2994</v>
      </c>
      <c r="B2212" s="21" t="s">
        <v>274</v>
      </c>
      <c r="C2212" s="21" t="s">
        <v>3720</v>
      </c>
    </row>
    <row r="2213" spans="1:3" ht="25.5" x14ac:dyDescent="0.2">
      <c r="A2213" s="21" t="s">
        <v>1148</v>
      </c>
      <c r="B2213" s="21" t="s">
        <v>22</v>
      </c>
      <c r="C2213" s="21" t="s">
        <v>2328</v>
      </c>
    </row>
    <row r="2214" spans="1:3" ht="25.5" x14ac:dyDescent="0.2">
      <c r="A2214" s="21" t="s">
        <v>1094</v>
      </c>
      <c r="B2214" s="21" t="s">
        <v>22</v>
      </c>
      <c r="C2214" s="21" t="s">
        <v>2274</v>
      </c>
    </row>
    <row r="2215" spans="1:3" ht="25.5" x14ac:dyDescent="0.2">
      <c r="A2215" s="21" t="s">
        <v>864</v>
      </c>
      <c r="B2215" s="21" t="s">
        <v>22</v>
      </c>
      <c r="C2215" s="21" t="s">
        <v>2042</v>
      </c>
    </row>
    <row r="2216" spans="1:3" x14ac:dyDescent="0.2">
      <c r="A2216" s="21" t="s">
        <v>613</v>
      </c>
      <c r="B2216" s="21" t="s">
        <v>22</v>
      </c>
      <c r="C2216" s="21" t="s">
        <v>1787</v>
      </c>
    </row>
    <row r="2217" spans="1:3" ht="25.5" x14ac:dyDescent="0.2">
      <c r="A2217" s="21" t="s">
        <v>881</v>
      </c>
      <c r="B2217" s="21" t="s">
        <v>22</v>
      </c>
      <c r="C2217" s="21" t="s">
        <v>2059</v>
      </c>
    </row>
    <row r="2218" spans="1:3" ht="38.25" x14ac:dyDescent="0.2">
      <c r="A2218" s="21" t="s">
        <v>806</v>
      </c>
      <c r="B2218" s="21" t="s">
        <v>22</v>
      </c>
      <c r="C2218" s="21" t="s">
        <v>1983</v>
      </c>
    </row>
    <row r="2219" spans="1:3" x14ac:dyDescent="0.2">
      <c r="A2219" s="21" t="s">
        <v>1286</v>
      </c>
      <c r="B2219" s="21" t="s">
        <v>22</v>
      </c>
      <c r="C2219" s="21" t="s">
        <v>2466</v>
      </c>
    </row>
    <row r="2220" spans="1:3" x14ac:dyDescent="0.2">
      <c r="A2220" s="21" t="s">
        <v>1130</v>
      </c>
      <c r="B2220" s="21" t="s">
        <v>22</v>
      </c>
      <c r="C2220" s="21" t="s">
        <v>2310</v>
      </c>
    </row>
    <row r="2221" spans="1:3" ht="38.25" x14ac:dyDescent="0.2">
      <c r="A2221" s="21" t="s">
        <v>579</v>
      </c>
      <c r="B2221" s="21" t="s">
        <v>22</v>
      </c>
      <c r="C2221" s="21" t="s">
        <v>1753</v>
      </c>
    </row>
    <row r="2222" spans="1:3" ht="25.5" x14ac:dyDescent="0.2">
      <c r="A2222" s="21" t="s">
        <v>1347</v>
      </c>
      <c r="B2222" s="21" t="s">
        <v>22</v>
      </c>
      <c r="C2222" s="21" t="s">
        <v>2528</v>
      </c>
    </row>
    <row r="2223" spans="1:3" ht="25.5" x14ac:dyDescent="0.2">
      <c r="A2223" s="21" t="s">
        <v>524</v>
      </c>
      <c r="B2223" s="21" t="s">
        <v>22</v>
      </c>
      <c r="C2223" s="21" t="s">
        <v>1696</v>
      </c>
    </row>
    <row r="2224" spans="1:3" x14ac:dyDescent="0.2">
      <c r="A2224" s="21" t="s">
        <v>1154</v>
      </c>
      <c r="B2224" s="21" t="s">
        <v>22</v>
      </c>
      <c r="C2224" s="21" t="s">
        <v>2334</v>
      </c>
    </row>
    <row r="2225" spans="1:3" x14ac:dyDescent="0.2">
      <c r="A2225" s="21" t="s">
        <v>794</v>
      </c>
      <c r="B2225" s="21" t="s">
        <v>22</v>
      </c>
      <c r="C2225" s="21" t="s">
        <v>1971</v>
      </c>
    </row>
    <row r="2226" spans="1:3" ht="25.5" x14ac:dyDescent="0.2">
      <c r="A2226" s="21" t="s">
        <v>1307</v>
      </c>
      <c r="B2226" s="21" t="s">
        <v>22</v>
      </c>
      <c r="C2226" s="21" t="s">
        <v>2488</v>
      </c>
    </row>
    <row r="2227" spans="1:3" ht="25.5" x14ac:dyDescent="0.2">
      <c r="A2227" s="21" t="s">
        <v>1245</v>
      </c>
      <c r="B2227" s="21" t="s">
        <v>22</v>
      </c>
      <c r="C2227" s="21" t="s">
        <v>2425</v>
      </c>
    </row>
    <row r="2228" spans="1:3" x14ac:dyDescent="0.2">
      <c r="A2228" s="21" t="s">
        <v>793</v>
      </c>
      <c r="B2228" s="21" t="s">
        <v>22</v>
      </c>
      <c r="C2228" s="21" t="s">
        <v>1970</v>
      </c>
    </row>
    <row r="2229" spans="1:3" ht="63.75" x14ac:dyDescent="0.2">
      <c r="A2229" s="21" t="s">
        <v>3293</v>
      </c>
      <c r="B2229" s="21" t="s">
        <v>22</v>
      </c>
      <c r="C2229" s="21" t="s">
        <v>4020</v>
      </c>
    </row>
    <row r="2230" spans="1:3" ht="63.75" x14ac:dyDescent="0.2">
      <c r="A2230" s="21" t="s">
        <v>55</v>
      </c>
      <c r="B2230" s="21" t="s">
        <v>22</v>
      </c>
      <c r="C2230" s="21" t="s">
        <v>292</v>
      </c>
    </row>
    <row r="2231" spans="1:3" ht="76.5" x14ac:dyDescent="0.2">
      <c r="A2231" s="21" t="s">
        <v>239</v>
      </c>
      <c r="B2231" s="21" t="s">
        <v>22</v>
      </c>
      <c r="C2231" s="21" t="s">
        <v>476</v>
      </c>
    </row>
    <row r="2232" spans="1:3" ht="63.75" x14ac:dyDescent="0.2">
      <c r="A2232" s="21" t="s">
        <v>220</v>
      </c>
      <c r="B2232" s="21" t="s">
        <v>22</v>
      </c>
      <c r="C2232" s="21" t="s">
        <v>457</v>
      </c>
    </row>
    <row r="2233" spans="1:3" ht="63.75" x14ac:dyDescent="0.2">
      <c r="A2233" s="21" t="s">
        <v>161</v>
      </c>
      <c r="B2233" s="21" t="s">
        <v>22</v>
      </c>
      <c r="C2233" s="21" t="s">
        <v>398</v>
      </c>
    </row>
    <row r="2234" spans="1:3" ht="76.5" x14ac:dyDescent="0.2">
      <c r="A2234" s="21" t="s">
        <v>2961</v>
      </c>
      <c r="B2234" s="21" t="s">
        <v>22</v>
      </c>
      <c r="C2234" s="21" t="s">
        <v>3687</v>
      </c>
    </row>
    <row r="2235" spans="1:3" ht="51" x14ac:dyDescent="0.2">
      <c r="A2235" s="21" t="s">
        <v>247</v>
      </c>
      <c r="B2235" s="21" t="s">
        <v>22</v>
      </c>
      <c r="C2235" s="21" t="s">
        <v>484</v>
      </c>
    </row>
    <row r="2236" spans="1:3" ht="76.5" x14ac:dyDescent="0.2">
      <c r="A2236" s="21" t="s">
        <v>47</v>
      </c>
      <c r="B2236" s="21" t="s">
        <v>22</v>
      </c>
      <c r="C2236" s="21" t="s">
        <v>284</v>
      </c>
    </row>
    <row r="2237" spans="1:3" ht="63.75" x14ac:dyDescent="0.2">
      <c r="A2237" s="21" t="s">
        <v>75</v>
      </c>
      <c r="B2237" s="21" t="s">
        <v>22</v>
      </c>
      <c r="C2237" s="21" t="s">
        <v>313</v>
      </c>
    </row>
    <row r="2238" spans="1:3" ht="38.25" x14ac:dyDescent="0.2">
      <c r="A2238" s="21" t="s">
        <v>223</v>
      </c>
      <c r="B2238" s="21" t="s">
        <v>22</v>
      </c>
      <c r="C2238" s="21" t="s">
        <v>460</v>
      </c>
    </row>
    <row r="2239" spans="1:3" ht="38.25" x14ac:dyDescent="0.2">
      <c r="A2239" s="21" t="s">
        <v>205</v>
      </c>
      <c r="B2239" s="21" t="s">
        <v>22</v>
      </c>
      <c r="C2239" s="21" t="s">
        <v>443</v>
      </c>
    </row>
    <row r="2240" spans="1:3" ht="51" x14ac:dyDescent="0.2">
      <c r="A2240" s="21" t="s">
        <v>154</v>
      </c>
      <c r="B2240" s="21" t="s">
        <v>22</v>
      </c>
      <c r="C2240" s="21" t="s">
        <v>391</v>
      </c>
    </row>
    <row r="2241" spans="1:3" ht="38.25" x14ac:dyDescent="0.2">
      <c r="A2241" s="21" t="s">
        <v>120</v>
      </c>
      <c r="B2241" s="21" t="s">
        <v>22</v>
      </c>
      <c r="C2241" s="21" t="s">
        <v>358</v>
      </c>
    </row>
    <row r="2242" spans="1:3" ht="38.25" x14ac:dyDescent="0.2">
      <c r="A2242" s="21" t="s">
        <v>236</v>
      </c>
      <c r="B2242" s="21" t="s">
        <v>22</v>
      </c>
      <c r="C2242" s="21" t="s">
        <v>473</v>
      </c>
    </row>
    <row r="2243" spans="1:3" ht="63.75" x14ac:dyDescent="0.2">
      <c r="A2243" s="21" t="s">
        <v>3081</v>
      </c>
      <c r="B2243" s="21" t="s">
        <v>22</v>
      </c>
      <c r="C2243" s="21" t="s">
        <v>3808</v>
      </c>
    </row>
    <row r="2244" spans="1:3" ht="76.5" x14ac:dyDescent="0.2">
      <c r="A2244" s="21" t="s">
        <v>65</v>
      </c>
      <c r="B2244" s="21" t="s">
        <v>22</v>
      </c>
      <c r="C2244" s="21" t="s">
        <v>303</v>
      </c>
    </row>
    <row r="2245" spans="1:3" ht="63.75" x14ac:dyDescent="0.2">
      <c r="A2245" s="21" t="s">
        <v>73</v>
      </c>
      <c r="B2245" s="21" t="s">
        <v>22</v>
      </c>
      <c r="C2245" s="21" t="s">
        <v>311</v>
      </c>
    </row>
    <row r="2246" spans="1:3" ht="51" x14ac:dyDescent="0.2">
      <c r="A2246" s="21" t="s">
        <v>129</v>
      </c>
      <c r="B2246" s="21" t="s">
        <v>22</v>
      </c>
      <c r="C2246" s="21" t="s">
        <v>367</v>
      </c>
    </row>
    <row r="2247" spans="1:3" ht="51" x14ac:dyDescent="0.2">
      <c r="A2247" s="21" t="s">
        <v>3418</v>
      </c>
      <c r="B2247" s="21" t="s">
        <v>22</v>
      </c>
      <c r="C2247" s="21" t="s">
        <v>4148</v>
      </c>
    </row>
    <row r="2248" spans="1:3" ht="63.75" x14ac:dyDescent="0.2">
      <c r="A2248" s="21" t="s">
        <v>107</v>
      </c>
      <c r="B2248" s="21" t="s">
        <v>22</v>
      </c>
      <c r="C2248" s="21" t="s">
        <v>345</v>
      </c>
    </row>
    <row r="2249" spans="1:3" ht="63.75" x14ac:dyDescent="0.2">
      <c r="A2249" s="21" t="s">
        <v>3005</v>
      </c>
      <c r="B2249" s="21" t="s">
        <v>22</v>
      </c>
      <c r="C2249" s="21" t="s">
        <v>3731</v>
      </c>
    </row>
    <row r="2250" spans="1:3" ht="25.5" x14ac:dyDescent="0.2">
      <c r="A2250" s="21" t="s">
        <v>28</v>
      </c>
      <c r="B2250" s="21" t="s">
        <v>22</v>
      </c>
      <c r="C2250" s="21" t="s">
        <v>34</v>
      </c>
    </row>
    <row r="2251" spans="1:3" ht="25.5" x14ac:dyDescent="0.2">
      <c r="A2251" s="21" t="s">
        <v>28</v>
      </c>
      <c r="B2251" s="21" t="s">
        <v>22</v>
      </c>
      <c r="C2251" s="21" t="s">
        <v>34</v>
      </c>
    </row>
    <row r="2252" spans="1:3" x14ac:dyDescent="0.2">
      <c r="A2252" s="21" t="s">
        <v>1305</v>
      </c>
      <c r="B2252" s="21" t="s">
        <v>22</v>
      </c>
      <c r="C2252" s="21" t="s">
        <v>2486</v>
      </c>
    </row>
    <row r="2253" spans="1:3" ht="25.5" x14ac:dyDescent="0.2">
      <c r="A2253" s="21" t="s">
        <v>3226</v>
      </c>
      <c r="B2253" s="21" t="s">
        <v>3614</v>
      </c>
      <c r="C2253" s="21" t="s">
        <v>3953</v>
      </c>
    </row>
    <row r="2254" spans="1:3" x14ac:dyDescent="0.2">
      <c r="A2254" s="21" t="s">
        <v>3455</v>
      </c>
      <c r="B2254" s="21" t="s">
        <v>22</v>
      </c>
      <c r="C2254" s="21" t="s">
        <v>4185</v>
      </c>
    </row>
    <row r="2255" spans="1:3" x14ac:dyDescent="0.2">
      <c r="A2255" s="21" t="s">
        <v>3343</v>
      </c>
      <c r="B2255" s="21" t="s">
        <v>3614</v>
      </c>
      <c r="C2255" s="21" t="s">
        <v>4072</v>
      </c>
    </row>
    <row r="2256" spans="1:3" ht="38.25" x14ac:dyDescent="0.2">
      <c r="A2256" s="21" t="s">
        <v>1418</v>
      </c>
      <c r="B2256" s="21" t="s">
        <v>22</v>
      </c>
      <c r="C2256" s="21" t="s">
        <v>2602</v>
      </c>
    </row>
    <row r="2257" spans="1:3" x14ac:dyDescent="0.2">
      <c r="A2257" s="21" t="s">
        <v>1129</v>
      </c>
      <c r="B2257" s="21" t="s">
        <v>22</v>
      </c>
      <c r="C2257" s="21" t="s">
        <v>2309</v>
      </c>
    </row>
    <row r="2258" spans="1:3" x14ac:dyDescent="0.2">
      <c r="A2258" s="21" t="s">
        <v>681</v>
      </c>
      <c r="B2258" s="21" t="s">
        <v>22</v>
      </c>
      <c r="C2258" s="21" t="s">
        <v>1855</v>
      </c>
    </row>
    <row r="2259" spans="1:3" ht="25.5" x14ac:dyDescent="0.2">
      <c r="A2259" s="21" t="s">
        <v>928</v>
      </c>
      <c r="B2259" s="21" t="s">
        <v>22</v>
      </c>
      <c r="C2259" s="21" t="s">
        <v>2107</v>
      </c>
    </row>
    <row r="2260" spans="1:3" ht="25.5" x14ac:dyDescent="0.2">
      <c r="A2260" s="21" t="s">
        <v>1000</v>
      </c>
      <c r="B2260" s="21" t="s">
        <v>22</v>
      </c>
      <c r="C2260" s="21" t="s">
        <v>2180</v>
      </c>
    </row>
    <row r="2261" spans="1:3" ht="25.5" x14ac:dyDescent="0.2">
      <c r="A2261" s="21" t="s">
        <v>2896</v>
      </c>
      <c r="B2261" s="21" t="s">
        <v>3614</v>
      </c>
      <c r="C2261" s="21" t="s">
        <v>3622</v>
      </c>
    </row>
    <row r="2262" spans="1:3" x14ac:dyDescent="0.2">
      <c r="A2262" s="21" t="s">
        <v>4432</v>
      </c>
      <c r="B2262" s="21" t="s">
        <v>3614</v>
      </c>
      <c r="C2262" s="21" t="s">
        <v>4729</v>
      </c>
    </row>
    <row r="2263" spans="1:3" x14ac:dyDescent="0.2">
      <c r="A2263" s="21" t="s">
        <v>3394</v>
      </c>
      <c r="B2263" s="21" t="s">
        <v>3614</v>
      </c>
      <c r="C2263" s="21" t="s">
        <v>4124</v>
      </c>
    </row>
    <row r="2264" spans="1:3" ht="38.25" x14ac:dyDescent="0.2">
      <c r="A2264" s="21" t="s">
        <v>674</v>
      </c>
      <c r="B2264" s="21" t="s">
        <v>22</v>
      </c>
      <c r="C2264" s="21" t="s">
        <v>1848</v>
      </c>
    </row>
    <row r="2265" spans="1:3" x14ac:dyDescent="0.2">
      <c r="A2265" s="21" t="s">
        <v>1537</v>
      </c>
      <c r="B2265" s="21" t="s">
        <v>22</v>
      </c>
      <c r="C2265" s="21" t="s">
        <v>2722</v>
      </c>
    </row>
    <row r="2266" spans="1:3" x14ac:dyDescent="0.2">
      <c r="A2266" s="21" t="s">
        <v>2892</v>
      </c>
      <c r="B2266" s="21" t="s">
        <v>3614</v>
      </c>
      <c r="C2266" s="21" t="s">
        <v>3618</v>
      </c>
    </row>
    <row r="2267" spans="1:3" x14ac:dyDescent="0.2">
      <c r="A2267" s="21" t="s">
        <v>3408</v>
      </c>
      <c r="B2267" s="21" t="s">
        <v>3614</v>
      </c>
      <c r="C2267" s="21" t="s">
        <v>4138</v>
      </c>
    </row>
    <row r="2268" spans="1:3" x14ac:dyDescent="0.2">
      <c r="A2268" s="21" t="s">
        <v>3215</v>
      </c>
      <c r="B2268" s="21" t="s">
        <v>3614</v>
      </c>
      <c r="C2268" s="21" t="s">
        <v>3942</v>
      </c>
    </row>
    <row r="2269" spans="1:3" ht="25.5" x14ac:dyDescent="0.2">
      <c r="A2269" s="21" t="s">
        <v>3563</v>
      </c>
      <c r="B2269" s="21" t="s">
        <v>22</v>
      </c>
      <c r="C2269" s="21" t="s">
        <v>4295</v>
      </c>
    </row>
    <row r="2270" spans="1:3" ht="25.5" x14ac:dyDescent="0.2">
      <c r="A2270" s="21" t="s">
        <v>1363</v>
      </c>
      <c r="B2270" s="21" t="s">
        <v>22</v>
      </c>
      <c r="C2270" s="21" t="s">
        <v>2545</v>
      </c>
    </row>
    <row r="2271" spans="1:3" x14ac:dyDescent="0.2">
      <c r="A2271" s="21" t="s">
        <v>4416</v>
      </c>
      <c r="B2271" s="21" t="s">
        <v>3614</v>
      </c>
      <c r="C2271" s="21" t="s">
        <v>4712</v>
      </c>
    </row>
    <row r="2272" spans="1:3" ht="25.5" x14ac:dyDescent="0.2">
      <c r="A2272" s="21" t="s">
        <v>102</v>
      </c>
      <c r="B2272" s="21" t="s">
        <v>274</v>
      </c>
      <c r="C2272" s="21" t="s">
        <v>340</v>
      </c>
    </row>
    <row r="2273" spans="1:3" ht="25.5" x14ac:dyDescent="0.2">
      <c r="A2273" s="21" t="s">
        <v>3342</v>
      </c>
      <c r="B2273" s="21" t="s">
        <v>22</v>
      </c>
      <c r="C2273" s="21" t="s">
        <v>4071</v>
      </c>
    </row>
    <row r="2274" spans="1:3" x14ac:dyDescent="0.2">
      <c r="A2274" s="21" t="s">
        <v>4483</v>
      </c>
      <c r="B2274" s="21" t="s">
        <v>3614</v>
      </c>
      <c r="C2274" s="21" t="s">
        <v>4780</v>
      </c>
    </row>
    <row r="2275" spans="1:3" ht="25.5" x14ac:dyDescent="0.2">
      <c r="A2275" s="21" t="s">
        <v>3150</v>
      </c>
      <c r="B2275" s="21" t="s">
        <v>3614</v>
      </c>
      <c r="C2275" s="21" t="s">
        <v>3877</v>
      </c>
    </row>
    <row r="2276" spans="1:3" x14ac:dyDescent="0.2">
      <c r="A2276" s="21" t="s">
        <v>1190</v>
      </c>
      <c r="B2276" s="21" t="s">
        <v>22</v>
      </c>
      <c r="C2276" s="21" t="s">
        <v>2370</v>
      </c>
    </row>
    <row r="2277" spans="1:3" x14ac:dyDescent="0.2">
      <c r="A2277" s="21" t="s">
        <v>773</v>
      </c>
      <c r="B2277" s="21" t="s">
        <v>22</v>
      </c>
      <c r="C2277" s="21" t="s">
        <v>1950</v>
      </c>
    </row>
    <row r="2278" spans="1:3" ht="25.5" x14ac:dyDescent="0.2">
      <c r="A2278" s="21" t="s">
        <v>4457</v>
      </c>
      <c r="B2278" s="21" t="s">
        <v>3614</v>
      </c>
      <c r="C2278" s="21" t="s">
        <v>4754</v>
      </c>
    </row>
    <row r="2279" spans="1:3" ht="38.25" x14ac:dyDescent="0.2">
      <c r="A2279" s="21" t="s">
        <v>1009</v>
      </c>
      <c r="B2279" s="21" t="s">
        <v>22</v>
      </c>
      <c r="C2279" s="21" t="s">
        <v>2189</v>
      </c>
    </row>
    <row r="2280" spans="1:3" ht="25.5" x14ac:dyDescent="0.2">
      <c r="A2280" s="21" t="s">
        <v>582</v>
      </c>
      <c r="B2280" s="21" t="s">
        <v>22</v>
      </c>
      <c r="C2280" s="21" t="s">
        <v>1756</v>
      </c>
    </row>
    <row r="2281" spans="1:3" ht="25.5" x14ac:dyDescent="0.2">
      <c r="A2281" s="21" t="s">
        <v>3167</v>
      </c>
      <c r="B2281" s="21" t="s">
        <v>3614</v>
      </c>
      <c r="C2281" s="21" t="s">
        <v>3894</v>
      </c>
    </row>
    <row r="2282" spans="1:3" ht="25.5" x14ac:dyDescent="0.2">
      <c r="A2282" s="21" t="s">
        <v>1371</v>
      </c>
      <c r="B2282" s="21" t="s">
        <v>1678</v>
      </c>
      <c r="C2282" s="21" t="s">
        <v>2553</v>
      </c>
    </row>
    <row r="2283" spans="1:3" ht="25.5" x14ac:dyDescent="0.2">
      <c r="A2283" s="21" t="s">
        <v>2999</v>
      </c>
      <c r="B2283" s="21" t="s">
        <v>22</v>
      </c>
      <c r="C2283" s="21" t="s">
        <v>3725</v>
      </c>
    </row>
    <row r="2284" spans="1:3" x14ac:dyDescent="0.2">
      <c r="A2284" s="21" t="s">
        <v>884</v>
      </c>
      <c r="B2284" s="21" t="s">
        <v>22</v>
      </c>
      <c r="C2284" s="21" t="s">
        <v>2062</v>
      </c>
    </row>
    <row r="2285" spans="1:3" ht="25.5" x14ac:dyDescent="0.2">
      <c r="A2285" s="21" t="s">
        <v>3534</v>
      </c>
      <c r="B2285" s="21" t="s">
        <v>3614</v>
      </c>
      <c r="C2285" s="21" t="s">
        <v>4266</v>
      </c>
    </row>
    <row r="2286" spans="1:3" ht="25.5" x14ac:dyDescent="0.2">
      <c r="A2286" s="21" t="s">
        <v>3359</v>
      </c>
      <c r="B2286" s="21" t="s">
        <v>22</v>
      </c>
      <c r="C2286" s="21" t="s">
        <v>4089</v>
      </c>
    </row>
    <row r="2287" spans="1:3" ht="25.5" x14ac:dyDescent="0.2">
      <c r="A2287" s="21" t="s">
        <v>1210</v>
      </c>
      <c r="B2287" s="21" t="s">
        <v>22</v>
      </c>
      <c r="C2287" s="21" t="s">
        <v>2390</v>
      </c>
    </row>
    <row r="2288" spans="1:3" ht="38.25" x14ac:dyDescent="0.2">
      <c r="A2288" s="21" t="s">
        <v>757</v>
      </c>
      <c r="B2288" s="21" t="s">
        <v>1675</v>
      </c>
      <c r="C2288" s="21" t="s">
        <v>1931</v>
      </c>
    </row>
    <row r="2289" spans="1:3" ht="25.5" x14ac:dyDescent="0.2">
      <c r="A2289" s="21" t="s">
        <v>572</v>
      </c>
      <c r="B2289" s="21" t="s">
        <v>22</v>
      </c>
      <c r="C2289" s="21" t="s">
        <v>1746</v>
      </c>
    </row>
    <row r="2290" spans="1:3" ht="25.5" x14ac:dyDescent="0.2">
      <c r="A2290" s="21" t="s">
        <v>3220</v>
      </c>
      <c r="B2290" s="21" t="s">
        <v>22</v>
      </c>
      <c r="C2290" s="21" t="s">
        <v>3947</v>
      </c>
    </row>
    <row r="2291" spans="1:3" x14ac:dyDescent="0.2">
      <c r="A2291" s="21" t="s">
        <v>1317</v>
      </c>
      <c r="B2291" s="21" t="s">
        <v>1675</v>
      </c>
      <c r="C2291" s="21" t="s">
        <v>2498</v>
      </c>
    </row>
    <row r="2292" spans="1:3" ht="25.5" x14ac:dyDescent="0.2">
      <c r="A2292" s="21" t="s">
        <v>3281</v>
      </c>
      <c r="B2292" s="21" t="s">
        <v>22</v>
      </c>
      <c r="C2292" s="21" t="s">
        <v>4008</v>
      </c>
    </row>
    <row r="2293" spans="1:3" ht="25.5" x14ac:dyDescent="0.2">
      <c r="A2293" s="21" t="s">
        <v>3417</v>
      </c>
      <c r="B2293" s="21" t="s">
        <v>22</v>
      </c>
      <c r="C2293" s="21" t="s">
        <v>4147</v>
      </c>
    </row>
    <row r="2294" spans="1:3" ht="25.5" x14ac:dyDescent="0.2">
      <c r="A2294" s="21" t="s">
        <v>3074</v>
      </c>
      <c r="B2294" s="21" t="s">
        <v>22</v>
      </c>
      <c r="C2294" s="21" t="s">
        <v>3801</v>
      </c>
    </row>
    <row r="2295" spans="1:3" ht="25.5" x14ac:dyDescent="0.2">
      <c r="A2295" s="21" t="s">
        <v>3610</v>
      </c>
      <c r="B2295" s="21" t="s">
        <v>22</v>
      </c>
      <c r="C2295" s="21" t="s">
        <v>4342</v>
      </c>
    </row>
    <row r="2296" spans="1:3" ht="38.25" x14ac:dyDescent="0.2">
      <c r="A2296" s="21" t="s">
        <v>3164</v>
      </c>
      <c r="B2296" s="21" t="s">
        <v>33</v>
      </c>
      <c r="C2296" s="21" t="s">
        <v>3891</v>
      </c>
    </row>
    <row r="2297" spans="1:3" x14ac:dyDescent="0.2">
      <c r="A2297" s="21" t="s">
        <v>1444</v>
      </c>
      <c r="B2297" s="21" t="s">
        <v>22</v>
      </c>
      <c r="C2297" s="21" t="s">
        <v>2628</v>
      </c>
    </row>
    <row r="2298" spans="1:3" ht="25.5" x14ac:dyDescent="0.2">
      <c r="A2298" s="21" t="s">
        <v>716</v>
      </c>
      <c r="B2298" s="21" t="s">
        <v>1675</v>
      </c>
      <c r="C2298" s="21" t="s">
        <v>1890</v>
      </c>
    </row>
    <row r="2299" spans="1:3" ht="51" x14ac:dyDescent="0.2">
      <c r="A2299" s="21" t="s">
        <v>3377</v>
      </c>
      <c r="B2299" s="21" t="s">
        <v>22</v>
      </c>
      <c r="C2299" s="21" t="s">
        <v>4107</v>
      </c>
    </row>
    <row r="2300" spans="1:3" ht="38.25" x14ac:dyDescent="0.2">
      <c r="A2300" s="21" t="s">
        <v>3018</v>
      </c>
      <c r="B2300" s="21" t="s">
        <v>22</v>
      </c>
      <c r="C2300" s="21" t="s">
        <v>3744</v>
      </c>
    </row>
    <row r="2301" spans="1:3" ht="25.5" x14ac:dyDescent="0.2">
      <c r="A2301" s="21" t="s">
        <v>1323</v>
      </c>
      <c r="B2301" s="21" t="s">
        <v>22</v>
      </c>
      <c r="C2301" s="21" t="s">
        <v>2504</v>
      </c>
    </row>
    <row r="2302" spans="1:3" ht="25.5" x14ac:dyDescent="0.2">
      <c r="A2302" s="21" t="s">
        <v>3308</v>
      </c>
      <c r="B2302" s="21" t="s">
        <v>22</v>
      </c>
      <c r="C2302" s="21" t="s">
        <v>4036</v>
      </c>
    </row>
    <row r="2303" spans="1:3" x14ac:dyDescent="0.2">
      <c r="A2303" s="21" t="s">
        <v>3595</v>
      </c>
      <c r="B2303" s="21" t="s">
        <v>22</v>
      </c>
      <c r="C2303" s="21" t="s">
        <v>4327</v>
      </c>
    </row>
    <row r="2304" spans="1:3" ht="51" x14ac:dyDescent="0.2">
      <c r="A2304" s="21" t="s">
        <v>3494</v>
      </c>
      <c r="B2304" s="21" t="s">
        <v>22</v>
      </c>
      <c r="C2304" s="21" t="s">
        <v>4224</v>
      </c>
    </row>
    <row r="2305" spans="1:3" ht="25.5" x14ac:dyDescent="0.2">
      <c r="A2305" s="21" t="s">
        <v>913</v>
      </c>
      <c r="B2305" s="21" t="s">
        <v>33</v>
      </c>
      <c r="C2305" s="21" t="s">
        <v>2091</v>
      </c>
    </row>
    <row r="2306" spans="1:3" x14ac:dyDescent="0.2">
      <c r="A2306" s="21" t="s">
        <v>3287</v>
      </c>
      <c r="B2306" s="21" t="s">
        <v>3614</v>
      </c>
      <c r="C2306" s="21" t="s">
        <v>4014</v>
      </c>
    </row>
    <row r="2307" spans="1:3" x14ac:dyDescent="0.2">
      <c r="A2307" s="21" t="s">
        <v>4435</v>
      </c>
      <c r="B2307" s="21" t="s">
        <v>3614</v>
      </c>
      <c r="C2307" s="21" t="s">
        <v>4732</v>
      </c>
    </row>
    <row r="2308" spans="1:3" ht="25.5" x14ac:dyDescent="0.2">
      <c r="A2308" s="21" t="s">
        <v>856</v>
      </c>
      <c r="B2308" s="21" t="s">
        <v>22</v>
      </c>
      <c r="C2308" s="21" t="s">
        <v>2034</v>
      </c>
    </row>
    <row r="2309" spans="1:3" ht="25.5" x14ac:dyDescent="0.2">
      <c r="A2309" s="21" t="s">
        <v>818</v>
      </c>
      <c r="B2309" s="21" t="s">
        <v>1675</v>
      </c>
      <c r="C2309" s="21" t="s">
        <v>1996</v>
      </c>
    </row>
    <row r="2310" spans="1:3" ht="25.5" x14ac:dyDescent="0.2">
      <c r="A2310" s="21" t="s">
        <v>3404</v>
      </c>
      <c r="B2310" s="21" t="s">
        <v>22</v>
      </c>
      <c r="C2310" s="21" t="s">
        <v>4134</v>
      </c>
    </row>
    <row r="2311" spans="1:3" ht="38.25" x14ac:dyDescent="0.2">
      <c r="A2311" s="21" t="s">
        <v>4602</v>
      </c>
      <c r="B2311" s="21" t="s">
        <v>3614</v>
      </c>
      <c r="C2311" s="21" t="s">
        <v>4902</v>
      </c>
    </row>
    <row r="2312" spans="1:3" x14ac:dyDescent="0.2">
      <c r="A2312" s="21" t="s">
        <v>565</v>
      </c>
      <c r="B2312" s="21" t="s">
        <v>22</v>
      </c>
      <c r="C2312" s="21" t="s">
        <v>1738</v>
      </c>
    </row>
    <row r="2313" spans="1:3" x14ac:dyDescent="0.2">
      <c r="A2313" s="21" t="s">
        <v>1143</v>
      </c>
      <c r="B2313" s="21" t="s">
        <v>22</v>
      </c>
      <c r="C2313" s="21" t="s">
        <v>2323</v>
      </c>
    </row>
    <row r="2314" spans="1:3" x14ac:dyDescent="0.2">
      <c r="A2314" s="21" t="s">
        <v>748</v>
      </c>
      <c r="B2314" s="21" t="s">
        <v>33</v>
      </c>
      <c r="C2314" s="21" t="s">
        <v>1922</v>
      </c>
    </row>
    <row r="2315" spans="1:3" ht="25.5" x14ac:dyDescent="0.2">
      <c r="A2315" s="21" t="s">
        <v>3445</v>
      </c>
      <c r="B2315" s="21" t="s">
        <v>22</v>
      </c>
      <c r="C2315" s="21" t="s">
        <v>4175</v>
      </c>
    </row>
    <row r="2316" spans="1:3" x14ac:dyDescent="0.2">
      <c r="A2316" s="21" t="s">
        <v>1350</v>
      </c>
      <c r="B2316" s="21" t="s">
        <v>22</v>
      </c>
      <c r="C2316" s="21" t="s">
        <v>2531</v>
      </c>
    </row>
    <row r="2317" spans="1:3" ht="25.5" x14ac:dyDescent="0.2">
      <c r="A2317" s="21" t="s">
        <v>1402</v>
      </c>
      <c r="B2317" s="21" t="s">
        <v>22</v>
      </c>
      <c r="C2317" s="21" t="s">
        <v>2586</v>
      </c>
    </row>
    <row r="2318" spans="1:3" ht="25.5" x14ac:dyDescent="0.2">
      <c r="A2318" s="21" t="s">
        <v>4510</v>
      </c>
      <c r="B2318" s="21" t="s">
        <v>3614</v>
      </c>
      <c r="C2318" s="21" t="s">
        <v>4807</v>
      </c>
    </row>
    <row r="2319" spans="1:3" ht="25.5" x14ac:dyDescent="0.2">
      <c r="A2319" s="21" t="s">
        <v>3257</v>
      </c>
      <c r="B2319" s="21" t="s">
        <v>3614</v>
      </c>
      <c r="C2319" s="21" t="s">
        <v>3984</v>
      </c>
    </row>
    <row r="2320" spans="1:3" ht="25.5" x14ac:dyDescent="0.2">
      <c r="A2320" s="21" t="s">
        <v>1072</v>
      </c>
      <c r="B2320" s="21" t="s">
        <v>22</v>
      </c>
      <c r="C2320" s="21" t="s">
        <v>2252</v>
      </c>
    </row>
    <row r="2321" spans="1:3" ht="25.5" x14ac:dyDescent="0.2">
      <c r="A2321" s="21" t="s">
        <v>1407</v>
      </c>
      <c r="B2321" s="21" t="s">
        <v>22</v>
      </c>
      <c r="C2321" s="21" t="s">
        <v>2591</v>
      </c>
    </row>
    <row r="2322" spans="1:3" ht="25.5" x14ac:dyDescent="0.2">
      <c r="A2322" s="21" t="s">
        <v>4542</v>
      </c>
      <c r="B2322" s="21" t="s">
        <v>3614</v>
      </c>
      <c r="C2322" s="21" t="s">
        <v>4841</v>
      </c>
    </row>
    <row r="2323" spans="1:3" x14ac:dyDescent="0.2">
      <c r="A2323" s="21" t="s">
        <v>904</v>
      </c>
      <c r="B2323" s="21" t="s">
        <v>33</v>
      </c>
      <c r="C2323" s="21" t="s">
        <v>2082</v>
      </c>
    </row>
    <row r="2324" spans="1:3" ht="25.5" x14ac:dyDescent="0.2">
      <c r="A2324" s="21" t="s">
        <v>3338</v>
      </c>
      <c r="B2324" s="21" t="s">
        <v>3614</v>
      </c>
      <c r="C2324" s="21" t="s">
        <v>4665</v>
      </c>
    </row>
    <row r="2325" spans="1:3" x14ac:dyDescent="0.2">
      <c r="A2325" s="21" t="s">
        <v>3338</v>
      </c>
      <c r="B2325" s="21" t="s">
        <v>3614</v>
      </c>
      <c r="C2325" s="21" t="s">
        <v>4067</v>
      </c>
    </row>
    <row r="2326" spans="1:3" x14ac:dyDescent="0.2">
      <c r="A2326" s="21" t="s">
        <v>1189</v>
      </c>
      <c r="B2326" s="21" t="s">
        <v>1675</v>
      </c>
      <c r="C2326" s="21" t="s">
        <v>2369</v>
      </c>
    </row>
    <row r="2327" spans="1:3" ht="25.5" x14ac:dyDescent="0.2">
      <c r="A2327" s="21" t="s">
        <v>4462</v>
      </c>
      <c r="B2327" s="21" t="s">
        <v>3614</v>
      </c>
      <c r="C2327" s="21" t="s">
        <v>4759</v>
      </c>
    </row>
    <row r="2328" spans="1:3" ht="25.5" x14ac:dyDescent="0.2">
      <c r="A2328" s="21" t="s">
        <v>4378</v>
      </c>
      <c r="B2328" s="21" t="s">
        <v>3614</v>
      </c>
      <c r="C2328" s="21" t="s">
        <v>4674</v>
      </c>
    </row>
    <row r="2329" spans="1:3" ht="25.5" x14ac:dyDescent="0.2">
      <c r="A2329" s="21" t="s">
        <v>3411</v>
      </c>
      <c r="B2329" s="21" t="s">
        <v>3614</v>
      </c>
      <c r="C2329" s="21" t="s">
        <v>4141</v>
      </c>
    </row>
    <row r="2330" spans="1:3" x14ac:dyDescent="0.2">
      <c r="A2330" s="21" t="s">
        <v>3559</v>
      </c>
      <c r="B2330" s="21" t="s">
        <v>3614</v>
      </c>
      <c r="C2330" s="21" t="s">
        <v>4291</v>
      </c>
    </row>
    <row r="2331" spans="1:3" x14ac:dyDescent="0.2">
      <c r="A2331" s="21" t="s">
        <v>3191</v>
      </c>
      <c r="B2331" s="21" t="s">
        <v>3614</v>
      </c>
      <c r="C2331" s="21" t="s">
        <v>3918</v>
      </c>
    </row>
    <row r="2332" spans="1:3" ht="25.5" x14ac:dyDescent="0.2">
      <c r="A2332" s="21" t="s">
        <v>3488</v>
      </c>
      <c r="B2332" s="21" t="s">
        <v>3614</v>
      </c>
      <c r="C2332" s="21" t="s">
        <v>4218</v>
      </c>
    </row>
    <row r="2333" spans="1:3" x14ac:dyDescent="0.2">
      <c r="A2333" s="21" t="s">
        <v>4485</v>
      </c>
      <c r="B2333" s="21" t="s">
        <v>3614</v>
      </c>
      <c r="C2333" s="21" t="s">
        <v>4782</v>
      </c>
    </row>
    <row r="2334" spans="1:3" ht="25.5" x14ac:dyDescent="0.2">
      <c r="A2334" s="21" t="s">
        <v>1229</v>
      </c>
      <c r="B2334" s="21" t="s">
        <v>22</v>
      </c>
      <c r="C2334" s="21" t="s">
        <v>2409</v>
      </c>
    </row>
    <row r="2335" spans="1:3" ht="25.5" x14ac:dyDescent="0.2">
      <c r="A2335" s="21" t="s">
        <v>3325</v>
      </c>
      <c r="B2335" s="21" t="s">
        <v>22</v>
      </c>
      <c r="C2335" s="21" t="s">
        <v>4054</v>
      </c>
    </row>
    <row r="2336" spans="1:3" ht="25.5" x14ac:dyDescent="0.2">
      <c r="A2336" s="21" t="s">
        <v>263</v>
      </c>
      <c r="B2336" s="21" t="s">
        <v>274</v>
      </c>
      <c r="C2336" s="21" t="s">
        <v>500</v>
      </c>
    </row>
    <row r="2337" spans="1:3" ht="25.5" x14ac:dyDescent="0.2">
      <c r="A2337" s="21" t="s">
        <v>4627</v>
      </c>
      <c r="B2337" s="21" t="s">
        <v>3614</v>
      </c>
      <c r="C2337" s="21" t="s">
        <v>4927</v>
      </c>
    </row>
    <row r="2338" spans="1:3" ht="25.5" x14ac:dyDescent="0.2">
      <c r="A2338" s="21" t="s">
        <v>3520</v>
      </c>
      <c r="B2338" s="21" t="s">
        <v>3614</v>
      </c>
      <c r="C2338" s="21" t="s">
        <v>4251</v>
      </c>
    </row>
    <row r="2339" spans="1:3" ht="25.5" x14ac:dyDescent="0.2">
      <c r="A2339" s="21" t="s">
        <v>3098</v>
      </c>
      <c r="B2339" s="21" t="s">
        <v>22</v>
      </c>
      <c r="C2339" s="21" t="s">
        <v>3825</v>
      </c>
    </row>
    <row r="2340" spans="1:3" x14ac:dyDescent="0.2">
      <c r="A2340" s="21" t="s">
        <v>1266</v>
      </c>
      <c r="B2340" s="21" t="s">
        <v>22</v>
      </c>
      <c r="C2340" s="21" t="s">
        <v>2446</v>
      </c>
    </row>
    <row r="2341" spans="1:3" x14ac:dyDescent="0.2">
      <c r="A2341" s="21" t="s">
        <v>810</v>
      </c>
      <c r="B2341" s="21" t="s">
        <v>22</v>
      </c>
      <c r="C2341" s="21" t="s">
        <v>1987</v>
      </c>
    </row>
    <row r="2342" spans="1:3" ht="38.25" x14ac:dyDescent="0.2">
      <c r="A2342" s="21" t="s">
        <v>1179</v>
      </c>
      <c r="B2342" s="21" t="s">
        <v>27</v>
      </c>
      <c r="C2342" s="21" t="s">
        <v>2359</v>
      </c>
    </row>
    <row r="2343" spans="1:3" x14ac:dyDescent="0.2">
      <c r="A2343" s="21" t="s">
        <v>1022</v>
      </c>
      <c r="B2343" s="21" t="s">
        <v>33</v>
      </c>
      <c r="C2343" s="21" t="s">
        <v>2202</v>
      </c>
    </row>
    <row r="2344" spans="1:3" ht="25.5" x14ac:dyDescent="0.2">
      <c r="A2344" s="21" t="s">
        <v>3036</v>
      </c>
      <c r="B2344" s="21" t="s">
        <v>3614</v>
      </c>
      <c r="C2344" s="21" t="s">
        <v>3762</v>
      </c>
    </row>
    <row r="2345" spans="1:3" x14ac:dyDescent="0.2">
      <c r="A2345" s="21" t="s">
        <v>67</v>
      </c>
      <c r="B2345" s="21" t="s">
        <v>22</v>
      </c>
      <c r="C2345" s="21" t="s">
        <v>305</v>
      </c>
    </row>
    <row r="2346" spans="1:3" x14ac:dyDescent="0.2">
      <c r="A2346" s="21" t="s">
        <v>67</v>
      </c>
      <c r="B2346" s="21" t="s">
        <v>22</v>
      </c>
      <c r="C2346" s="21" t="s">
        <v>425</v>
      </c>
    </row>
    <row r="2347" spans="1:3" ht="25.5" x14ac:dyDescent="0.2">
      <c r="A2347" s="21" t="s">
        <v>3012</v>
      </c>
      <c r="B2347" s="21" t="s">
        <v>22</v>
      </c>
      <c r="C2347" s="21" t="s">
        <v>3738</v>
      </c>
    </row>
    <row r="2348" spans="1:3" ht="25.5" x14ac:dyDescent="0.2">
      <c r="A2348" s="21" t="s">
        <v>3457</v>
      </c>
      <c r="B2348" s="21" t="s">
        <v>22</v>
      </c>
      <c r="C2348" s="21" t="s">
        <v>4187</v>
      </c>
    </row>
    <row r="2349" spans="1:3" ht="25.5" x14ac:dyDescent="0.2">
      <c r="A2349" s="21" t="s">
        <v>3349</v>
      </c>
      <c r="B2349" s="21" t="s">
        <v>22</v>
      </c>
      <c r="C2349" s="21" t="s">
        <v>4078</v>
      </c>
    </row>
    <row r="2350" spans="1:3" ht="25.5" x14ac:dyDescent="0.2">
      <c r="A2350" s="21" t="s">
        <v>3433</v>
      </c>
      <c r="B2350" s="21" t="s">
        <v>22</v>
      </c>
      <c r="C2350" s="21" t="s">
        <v>4163</v>
      </c>
    </row>
    <row r="2351" spans="1:3" ht="25.5" x14ac:dyDescent="0.2">
      <c r="A2351" s="21" t="s">
        <v>3224</v>
      </c>
      <c r="B2351" s="21" t="s">
        <v>22</v>
      </c>
      <c r="C2351" s="21" t="s">
        <v>3951</v>
      </c>
    </row>
    <row r="2352" spans="1:3" ht="25.5" x14ac:dyDescent="0.2">
      <c r="A2352" s="21" t="s">
        <v>2977</v>
      </c>
      <c r="B2352" s="21" t="s">
        <v>22</v>
      </c>
      <c r="C2352" s="21" t="s">
        <v>3703</v>
      </c>
    </row>
    <row r="2353" spans="1:3" ht="25.5" x14ac:dyDescent="0.2">
      <c r="A2353" s="21" t="s">
        <v>564</v>
      </c>
      <c r="B2353" s="21" t="s">
        <v>33</v>
      </c>
      <c r="C2353" s="21" t="s">
        <v>1737</v>
      </c>
    </row>
    <row r="2354" spans="1:3" x14ac:dyDescent="0.2">
      <c r="A2354" s="21" t="s">
        <v>2919</v>
      </c>
      <c r="B2354" s="21" t="s">
        <v>3614</v>
      </c>
      <c r="C2354" s="21" t="s">
        <v>3645</v>
      </c>
    </row>
    <row r="2355" spans="1:3" ht="25.5" x14ac:dyDescent="0.2">
      <c r="A2355" s="21" t="s">
        <v>629</v>
      </c>
      <c r="B2355" s="21" t="s">
        <v>33</v>
      </c>
      <c r="C2355" s="21" t="s">
        <v>1803</v>
      </c>
    </row>
    <row r="2356" spans="1:3" ht="25.5" x14ac:dyDescent="0.2">
      <c r="A2356" s="21" t="s">
        <v>3255</v>
      </c>
      <c r="B2356" s="21" t="s">
        <v>33</v>
      </c>
      <c r="C2356" s="21" t="s">
        <v>3982</v>
      </c>
    </row>
    <row r="2357" spans="1:3" ht="25.5" x14ac:dyDescent="0.2">
      <c r="A2357" s="21" t="s">
        <v>3136</v>
      </c>
      <c r="B2357" s="21" t="s">
        <v>22</v>
      </c>
      <c r="C2357" s="21" t="s">
        <v>3863</v>
      </c>
    </row>
    <row r="2358" spans="1:3" ht="25.5" x14ac:dyDescent="0.2">
      <c r="A2358" s="21" t="s">
        <v>4372</v>
      </c>
      <c r="B2358" s="21" t="s">
        <v>3614</v>
      </c>
      <c r="C2358" s="21" t="s">
        <v>4668</v>
      </c>
    </row>
    <row r="2359" spans="1:3" ht="25.5" x14ac:dyDescent="0.2">
      <c r="A2359" s="21" t="s">
        <v>3393</v>
      </c>
      <c r="B2359" s="21" t="s">
        <v>3614</v>
      </c>
      <c r="C2359" s="21" t="s">
        <v>4123</v>
      </c>
    </row>
    <row r="2360" spans="1:3" ht="25.5" x14ac:dyDescent="0.2">
      <c r="A2360" s="21" t="s">
        <v>3354</v>
      </c>
      <c r="B2360" s="21" t="s">
        <v>3614</v>
      </c>
      <c r="C2360" s="21" t="s">
        <v>4084</v>
      </c>
    </row>
    <row r="2361" spans="1:3" ht="38.25" x14ac:dyDescent="0.2">
      <c r="A2361" s="21" t="s">
        <v>799</v>
      </c>
      <c r="B2361" s="21" t="s">
        <v>1675</v>
      </c>
      <c r="C2361" s="21" t="s">
        <v>1976</v>
      </c>
    </row>
    <row r="2362" spans="1:3" x14ac:dyDescent="0.2">
      <c r="A2362" s="21" t="s">
        <v>762</v>
      </c>
      <c r="B2362" s="21" t="s">
        <v>25</v>
      </c>
      <c r="C2362" s="21" t="s">
        <v>1938</v>
      </c>
    </row>
    <row r="2363" spans="1:3" ht="25.5" x14ac:dyDescent="0.2">
      <c r="A2363" s="21" t="s">
        <v>4355</v>
      </c>
      <c r="B2363" s="21" t="s">
        <v>3614</v>
      </c>
      <c r="C2363" s="21" t="s">
        <v>4649</v>
      </c>
    </row>
    <row r="2364" spans="1:3" x14ac:dyDescent="0.2">
      <c r="A2364" s="21" t="s">
        <v>1136</v>
      </c>
      <c r="B2364" s="21" t="s">
        <v>25</v>
      </c>
      <c r="C2364" s="21" t="s">
        <v>2316</v>
      </c>
    </row>
    <row r="2365" spans="1:3" ht="25.5" x14ac:dyDescent="0.2">
      <c r="A2365" s="21" t="s">
        <v>1145</v>
      </c>
      <c r="B2365" s="21" t="s">
        <v>22</v>
      </c>
      <c r="C2365" s="21" t="s">
        <v>2325</v>
      </c>
    </row>
    <row r="2366" spans="1:3" ht="25.5" x14ac:dyDescent="0.2">
      <c r="A2366" s="21" t="s">
        <v>1075</v>
      </c>
      <c r="B2366" s="21" t="s">
        <v>22</v>
      </c>
      <c r="C2366" s="21" t="s">
        <v>2255</v>
      </c>
    </row>
    <row r="2367" spans="1:3" ht="38.25" x14ac:dyDescent="0.2">
      <c r="A2367" s="21" t="s">
        <v>1220</v>
      </c>
      <c r="B2367" s="21" t="s">
        <v>25</v>
      </c>
      <c r="C2367" s="21" t="s">
        <v>2400</v>
      </c>
    </row>
    <row r="2368" spans="1:3" x14ac:dyDescent="0.2">
      <c r="A2368" s="21" t="s">
        <v>4596</v>
      </c>
      <c r="B2368" s="21" t="s">
        <v>3614</v>
      </c>
      <c r="C2368" s="21" t="s">
        <v>4896</v>
      </c>
    </row>
    <row r="2369" spans="1:3" x14ac:dyDescent="0.2">
      <c r="A2369" s="21" t="s">
        <v>4625</v>
      </c>
      <c r="B2369" s="21" t="s">
        <v>3614</v>
      </c>
      <c r="C2369" s="21" t="s">
        <v>4925</v>
      </c>
    </row>
    <row r="2370" spans="1:3" x14ac:dyDescent="0.2">
      <c r="A2370" s="21" t="s">
        <v>3087</v>
      </c>
      <c r="B2370" s="21" t="s">
        <v>3614</v>
      </c>
      <c r="C2370" s="21" t="s">
        <v>3814</v>
      </c>
    </row>
    <row r="2371" spans="1:3" x14ac:dyDescent="0.2">
      <c r="A2371" s="21" t="s">
        <v>4359</v>
      </c>
      <c r="B2371" s="21" t="s">
        <v>3614</v>
      </c>
      <c r="C2371" s="21" t="s">
        <v>4653</v>
      </c>
    </row>
    <row r="2372" spans="1:3" x14ac:dyDescent="0.2">
      <c r="A2372" s="21" t="s">
        <v>4638</v>
      </c>
      <c r="B2372" s="21" t="s">
        <v>3614</v>
      </c>
      <c r="C2372" s="21" t="s">
        <v>4938</v>
      </c>
    </row>
    <row r="2373" spans="1:3" x14ac:dyDescent="0.2">
      <c r="A2373" s="21" t="s">
        <v>4521</v>
      </c>
      <c r="B2373" s="21" t="s">
        <v>3614</v>
      </c>
      <c r="C2373" s="21" t="s">
        <v>4818</v>
      </c>
    </row>
    <row r="2374" spans="1:3" ht="25.5" x14ac:dyDescent="0.2">
      <c r="A2374" s="21" t="s">
        <v>3481</v>
      </c>
      <c r="B2374" s="21" t="s">
        <v>3614</v>
      </c>
      <c r="C2374" s="21" t="s">
        <v>4211</v>
      </c>
    </row>
    <row r="2375" spans="1:3" x14ac:dyDescent="0.2">
      <c r="A2375" s="21" t="s">
        <v>3500</v>
      </c>
      <c r="B2375" s="21" t="s">
        <v>3614</v>
      </c>
      <c r="C2375" s="21" t="s">
        <v>4230</v>
      </c>
    </row>
    <row r="2376" spans="1:3" x14ac:dyDescent="0.2">
      <c r="A2376" s="21" t="s">
        <v>4492</v>
      </c>
      <c r="B2376" s="21" t="s">
        <v>3614</v>
      </c>
      <c r="C2376" s="21" t="s">
        <v>4789</v>
      </c>
    </row>
    <row r="2377" spans="1:3" x14ac:dyDescent="0.2">
      <c r="A2377" s="21" t="s">
        <v>4582</v>
      </c>
      <c r="B2377" s="21" t="s">
        <v>3614</v>
      </c>
      <c r="C2377" s="21" t="s">
        <v>4882</v>
      </c>
    </row>
    <row r="2378" spans="1:3" x14ac:dyDescent="0.2">
      <c r="A2378" s="21" t="s">
        <v>4636</v>
      </c>
      <c r="B2378" s="21" t="s">
        <v>3614</v>
      </c>
      <c r="C2378" s="21" t="s">
        <v>4936</v>
      </c>
    </row>
    <row r="2379" spans="1:3" x14ac:dyDescent="0.2">
      <c r="A2379" s="21" t="s">
        <v>3605</v>
      </c>
      <c r="B2379" s="21" t="s">
        <v>3614</v>
      </c>
      <c r="C2379" s="21" t="s">
        <v>4337</v>
      </c>
    </row>
    <row r="2380" spans="1:3" x14ac:dyDescent="0.2">
      <c r="A2380" s="21" t="s">
        <v>4505</v>
      </c>
      <c r="B2380" s="21" t="s">
        <v>3614</v>
      </c>
      <c r="C2380" s="21" t="s">
        <v>4802</v>
      </c>
    </row>
    <row r="2381" spans="1:3" x14ac:dyDescent="0.2">
      <c r="A2381" s="21" t="s">
        <v>3270</v>
      </c>
      <c r="B2381" s="21" t="s">
        <v>3614</v>
      </c>
      <c r="C2381" s="21" t="s">
        <v>3997</v>
      </c>
    </row>
    <row r="2382" spans="1:3" x14ac:dyDescent="0.2">
      <c r="A2382" s="21" t="s">
        <v>3062</v>
      </c>
      <c r="B2382" s="21" t="s">
        <v>3614</v>
      </c>
      <c r="C2382" s="21" t="s">
        <v>3788</v>
      </c>
    </row>
    <row r="2383" spans="1:3" ht="25.5" x14ac:dyDescent="0.2">
      <c r="A2383" s="21" t="s">
        <v>4524</v>
      </c>
      <c r="B2383" s="21" t="s">
        <v>3614</v>
      </c>
      <c r="C2383" s="21" t="s">
        <v>4822</v>
      </c>
    </row>
    <row r="2384" spans="1:3" x14ac:dyDescent="0.2">
      <c r="A2384" s="21" t="s">
        <v>3451</v>
      </c>
      <c r="B2384" s="21" t="s">
        <v>3614</v>
      </c>
      <c r="C2384" s="21" t="s">
        <v>4181</v>
      </c>
    </row>
    <row r="2385" spans="1:3" x14ac:dyDescent="0.2">
      <c r="A2385" s="21" t="s">
        <v>853</v>
      </c>
      <c r="B2385" s="21" t="s">
        <v>1675</v>
      </c>
      <c r="C2385" s="21" t="s">
        <v>2031</v>
      </c>
    </row>
    <row r="2386" spans="1:3" ht="25.5" x14ac:dyDescent="0.2">
      <c r="A2386" s="21" t="s">
        <v>4539</v>
      </c>
      <c r="B2386" s="21" t="s">
        <v>3614</v>
      </c>
      <c r="C2386" s="21" t="s">
        <v>4838</v>
      </c>
    </row>
    <row r="2387" spans="1:3" ht="25.5" x14ac:dyDescent="0.2">
      <c r="A2387" s="21" t="s">
        <v>1387</v>
      </c>
      <c r="B2387" s="21" t="s">
        <v>1675</v>
      </c>
      <c r="C2387" s="21" t="s">
        <v>2570</v>
      </c>
    </row>
    <row r="2388" spans="1:3" ht="25.5" x14ac:dyDescent="0.2">
      <c r="A2388" s="21" t="s">
        <v>1388</v>
      </c>
      <c r="B2388" s="21" t="s">
        <v>22</v>
      </c>
      <c r="C2388" s="21" t="s">
        <v>2571</v>
      </c>
    </row>
    <row r="2389" spans="1:3" ht="25.5" x14ac:dyDescent="0.2">
      <c r="A2389" s="21" t="s">
        <v>740</v>
      </c>
      <c r="B2389" s="21" t="s">
        <v>1675</v>
      </c>
      <c r="C2389" s="21" t="s">
        <v>1914</v>
      </c>
    </row>
    <row r="2390" spans="1:3" ht="25.5" x14ac:dyDescent="0.2">
      <c r="A2390" s="21" t="s">
        <v>634</v>
      </c>
      <c r="B2390" s="21" t="s">
        <v>33</v>
      </c>
      <c r="C2390" s="21" t="s">
        <v>1808</v>
      </c>
    </row>
    <row r="2391" spans="1:3" ht="25.5" x14ac:dyDescent="0.2">
      <c r="A2391" s="21" t="s">
        <v>163</v>
      </c>
      <c r="B2391" s="21" t="s">
        <v>274</v>
      </c>
      <c r="C2391" s="21" t="s">
        <v>400</v>
      </c>
    </row>
    <row r="2392" spans="1:3" ht="25.5" x14ac:dyDescent="0.2">
      <c r="A2392" s="21" t="s">
        <v>815</v>
      </c>
      <c r="B2392" s="21" t="s">
        <v>22</v>
      </c>
      <c r="C2392" s="21" t="s">
        <v>1992</v>
      </c>
    </row>
    <row r="2393" spans="1:3" ht="25.5" x14ac:dyDescent="0.2">
      <c r="A2393" s="21" t="s">
        <v>3050</v>
      </c>
      <c r="B2393" s="21" t="s">
        <v>22</v>
      </c>
      <c r="C2393" s="21" t="s">
        <v>3776</v>
      </c>
    </row>
    <row r="2394" spans="1:3" x14ac:dyDescent="0.2">
      <c r="A2394" s="21" t="s">
        <v>1629</v>
      </c>
      <c r="B2394" s="21" t="s">
        <v>22</v>
      </c>
      <c r="C2394" s="21" t="s">
        <v>2815</v>
      </c>
    </row>
    <row r="2395" spans="1:3" ht="25.5" x14ac:dyDescent="0.2">
      <c r="A2395" s="21" t="s">
        <v>650</v>
      </c>
      <c r="B2395" s="21" t="s">
        <v>22</v>
      </c>
      <c r="C2395" s="21" t="s">
        <v>1824</v>
      </c>
    </row>
    <row r="2396" spans="1:3" ht="25.5" x14ac:dyDescent="0.2">
      <c r="A2396" s="21" t="s">
        <v>1123</v>
      </c>
      <c r="B2396" s="21" t="s">
        <v>22</v>
      </c>
      <c r="C2396" s="21" t="s">
        <v>2303</v>
      </c>
    </row>
    <row r="2397" spans="1:3" ht="25.5" x14ac:dyDescent="0.2">
      <c r="A2397" s="21" t="s">
        <v>595</v>
      </c>
      <c r="B2397" s="21" t="s">
        <v>22</v>
      </c>
      <c r="C2397" s="21" t="s">
        <v>1769</v>
      </c>
    </row>
    <row r="2398" spans="1:3" x14ac:dyDescent="0.2">
      <c r="A2398" s="21" t="s">
        <v>1131</v>
      </c>
      <c r="B2398" s="21" t="s">
        <v>1675</v>
      </c>
      <c r="C2398" s="21" t="s">
        <v>2311</v>
      </c>
    </row>
    <row r="2399" spans="1:3" ht="25.5" x14ac:dyDescent="0.2">
      <c r="A2399" s="21" t="s">
        <v>4538</v>
      </c>
      <c r="B2399" s="21" t="s">
        <v>3614</v>
      </c>
      <c r="C2399" s="21" t="s">
        <v>4837</v>
      </c>
    </row>
    <row r="2400" spans="1:3" x14ac:dyDescent="0.2">
      <c r="A2400" s="21" t="s">
        <v>1462</v>
      </c>
      <c r="B2400" s="21" t="s">
        <v>22</v>
      </c>
      <c r="C2400" s="21" t="s">
        <v>2647</v>
      </c>
    </row>
    <row r="2401" spans="1:3" ht="25.5" x14ac:dyDescent="0.2">
      <c r="A2401" s="21" t="s">
        <v>512</v>
      </c>
      <c r="B2401" s="21" t="s">
        <v>22</v>
      </c>
      <c r="C2401" s="21" t="s">
        <v>1684</v>
      </c>
    </row>
    <row r="2402" spans="1:3" x14ac:dyDescent="0.2">
      <c r="A2402" s="21" t="s">
        <v>808</v>
      </c>
      <c r="B2402" s="21" t="s">
        <v>22</v>
      </c>
      <c r="C2402" s="21" t="s">
        <v>1985</v>
      </c>
    </row>
    <row r="2403" spans="1:3" ht="25.5" x14ac:dyDescent="0.2">
      <c r="A2403" s="21" t="s">
        <v>682</v>
      </c>
      <c r="B2403" s="21" t="s">
        <v>22</v>
      </c>
      <c r="C2403" s="21" t="s">
        <v>1856</v>
      </c>
    </row>
    <row r="2404" spans="1:3" ht="25.5" x14ac:dyDescent="0.2">
      <c r="A2404" s="21" t="s">
        <v>1385</v>
      </c>
      <c r="B2404" s="21" t="s">
        <v>22</v>
      </c>
      <c r="C2404" s="21" t="s">
        <v>2568</v>
      </c>
    </row>
    <row r="2405" spans="1:3" ht="25.5" x14ac:dyDescent="0.2">
      <c r="A2405" s="21" t="s">
        <v>3601</v>
      </c>
      <c r="B2405" s="21" t="s">
        <v>22</v>
      </c>
      <c r="C2405" s="21" t="s">
        <v>4333</v>
      </c>
    </row>
    <row r="2406" spans="1:3" ht="25.5" x14ac:dyDescent="0.2">
      <c r="A2406" s="21" t="s">
        <v>3251</v>
      </c>
      <c r="B2406" s="21" t="s">
        <v>22</v>
      </c>
      <c r="C2406" s="21" t="s">
        <v>3978</v>
      </c>
    </row>
    <row r="2407" spans="1:3" ht="51" x14ac:dyDescent="0.2">
      <c r="A2407" s="21" t="s">
        <v>2970</v>
      </c>
      <c r="B2407" s="21" t="s">
        <v>22</v>
      </c>
      <c r="C2407" s="21" t="s">
        <v>3696</v>
      </c>
    </row>
    <row r="2408" spans="1:3" x14ac:dyDescent="0.2">
      <c r="A2408" s="21" t="s">
        <v>3178</v>
      </c>
      <c r="B2408" s="21" t="s">
        <v>3614</v>
      </c>
      <c r="C2408" s="21" t="s">
        <v>3905</v>
      </c>
    </row>
    <row r="2409" spans="1:3" ht="25.5" x14ac:dyDescent="0.2">
      <c r="A2409" s="21" t="s">
        <v>1610</v>
      </c>
      <c r="B2409" s="21" t="s">
        <v>1675</v>
      </c>
      <c r="C2409" s="21" t="s">
        <v>2796</v>
      </c>
    </row>
    <row r="2410" spans="1:3" ht="25.5" x14ac:dyDescent="0.2">
      <c r="A2410" s="21" t="s">
        <v>3015</v>
      </c>
      <c r="B2410" s="21" t="s">
        <v>22</v>
      </c>
      <c r="C2410" s="21" t="s">
        <v>3741</v>
      </c>
    </row>
    <row r="2411" spans="1:3" x14ac:dyDescent="0.2">
      <c r="A2411" s="21" t="s">
        <v>3344</v>
      </c>
      <c r="B2411" s="21" t="s">
        <v>3614</v>
      </c>
      <c r="C2411" s="21" t="s">
        <v>4073</v>
      </c>
    </row>
    <row r="2412" spans="1:3" x14ac:dyDescent="0.2">
      <c r="A2412" s="21" t="s">
        <v>2899</v>
      </c>
      <c r="B2412" s="21" t="s">
        <v>3614</v>
      </c>
      <c r="C2412" s="21" t="s">
        <v>3625</v>
      </c>
    </row>
    <row r="2413" spans="1:3" ht="25.5" x14ac:dyDescent="0.2">
      <c r="A2413" s="21" t="s">
        <v>4395</v>
      </c>
      <c r="B2413" s="21" t="s">
        <v>3614</v>
      </c>
      <c r="C2413" s="21" t="s">
        <v>4691</v>
      </c>
    </row>
    <row r="2414" spans="1:3" ht="25.5" x14ac:dyDescent="0.2">
      <c r="A2414" s="21" t="s">
        <v>3574</v>
      </c>
      <c r="B2414" s="21" t="s">
        <v>3614</v>
      </c>
      <c r="C2414" s="21" t="s">
        <v>4306</v>
      </c>
    </row>
    <row r="2415" spans="1:3" ht="25.5" x14ac:dyDescent="0.2">
      <c r="A2415" s="21" t="s">
        <v>3017</v>
      </c>
      <c r="B2415" s="21" t="s">
        <v>3614</v>
      </c>
      <c r="C2415" s="21" t="s">
        <v>3743</v>
      </c>
    </row>
    <row r="2416" spans="1:3" ht="25.5" x14ac:dyDescent="0.2">
      <c r="A2416" s="21" t="s">
        <v>3519</v>
      </c>
      <c r="B2416" s="21" t="s">
        <v>3614</v>
      </c>
      <c r="C2416" s="21" t="s">
        <v>4250</v>
      </c>
    </row>
    <row r="2417" spans="1:3" ht="25.5" x14ac:dyDescent="0.2">
      <c r="A2417" s="21" t="s">
        <v>4349</v>
      </c>
      <c r="B2417" s="21" t="s">
        <v>3614</v>
      </c>
      <c r="C2417" s="21" t="s">
        <v>4643</v>
      </c>
    </row>
    <row r="2418" spans="1:3" ht="25.5" x14ac:dyDescent="0.2">
      <c r="A2418" s="21" t="s">
        <v>3484</v>
      </c>
      <c r="B2418" s="21" t="s">
        <v>3614</v>
      </c>
      <c r="C2418" s="21" t="s">
        <v>4214</v>
      </c>
    </row>
    <row r="2419" spans="1:3" ht="25.5" x14ac:dyDescent="0.2">
      <c r="A2419" s="21" t="s">
        <v>4597</v>
      </c>
      <c r="B2419" s="21" t="s">
        <v>3614</v>
      </c>
      <c r="C2419" s="21" t="s">
        <v>4897</v>
      </c>
    </row>
    <row r="2420" spans="1:3" ht="25.5" x14ac:dyDescent="0.2">
      <c r="A2420" s="21" t="s">
        <v>3038</v>
      </c>
      <c r="B2420" s="21" t="s">
        <v>3614</v>
      </c>
      <c r="C2420" s="21" t="s">
        <v>3764</v>
      </c>
    </row>
    <row r="2421" spans="1:3" ht="25.5" x14ac:dyDescent="0.2">
      <c r="A2421" s="21" t="s">
        <v>3530</v>
      </c>
      <c r="B2421" s="21" t="s">
        <v>3614</v>
      </c>
      <c r="C2421" s="21" t="s">
        <v>4262</v>
      </c>
    </row>
    <row r="2422" spans="1:3" ht="25.5" x14ac:dyDescent="0.2">
      <c r="A2422" s="21" t="s">
        <v>4399</v>
      </c>
      <c r="B2422" s="21" t="s">
        <v>3614</v>
      </c>
      <c r="C2422" s="21" t="s">
        <v>4695</v>
      </c>
    </row>
    <row r="2423" spans="1:3" ht="25.5" x14ac:dyDescent="0.2">
      <c r="A2423" s="21" t="s">
        <v>3303</v>
      </c>
      <c r="B2423" s="21" t="s">
        <v>3614</v>
      </c>
      <c r="C2423" s="21" t="s">
        <v>4031</v>
      </c>
    </row>
    <row r="2424" spans="1:3" ht="25.5" x14ac:dyDescent="0.2">
      <c r="A2424" s="21" t="s">
        <v>3339</v>
      </c>
      <c r="B2424" s="21" t="s">
        <v>3614</v>
      </c>
      <c r="C2424" s="21" t="s">
        <v>4068</v>
      </c>
    </row>
    <row r="2425" spans="1:3" x14ac:dyDescent="0.2">
      <c r="A2425" s="21" t="s">
        <v>2916</v>
      </c>
      <c r="B2425" s="21" t="s">
        <v>3614</v>
      </c>
      <c r="C2425" s="21" t="s">
        <v>3642</v>
      </c>
    </row>
    <row r="2426" spans="1:3" x14ac:dyDescent="0.2">
      <c r="A2426" s="21" t="s">
        <v>3052</v>
      </c>
      <c r="B2426" s="21" t="s">
        <v>3614</v>
      </c>
      <c r="C2426" s="21" t="s">
        <v>3778</v>
      </c>
    </row>
    <row r="2427" spans="1:3" ht="25.5" x14ac:dyDescent="0.2">
      <c r="A2427" s="21" t="s">
        <v>4532</v>
      </c>
      <c r="B2427" s="21" t="s">
        <v>3614</v>
      </c>
      <c r="C2427" s="21" t="s">
        <v>4831</v>
      </c>
    </row>
    <row r="2428" spans="1:3" ht="25.5" x14ac:dyDescent="0.2">
      <c r="A2428" s="21" t="s">
        <v>3598</v>
      </c>
      <c r="B2428" s="21" t="s">
        <v>3614</v>
      </c>
      <c r="C2428" s="21" t="s">
        <v>4330</v>
      </c>
    </row>
    <row r="2429" spans="1:3" ht="25.5" x14ac:dyDescent="0.2">
      <c r="A2429" s="21" t="s">
        <v>4463</v>
      </c>
      <c r="B2429" s="21" t="s">
        <v>3614</v>
      </c>
      <c r="C2429" s="21" t="s">
        <v>4760</v>
      </c>
    </row>
    <row r="2430" spans="1:3" x14ac:dyDescent="0.2">
      <c r="A2430" s="21" t="s">
        <v>941</v>
      </c>
      <c r="B2430" s="21" t="s">
        <v>1675</v>
      </c>
      <c r="C2430" s="21" t="s">
        <v>2120</v>
      </c>
    </row>
    <row r="2431" spans="1:3" ht="25.5" x14ac:dyDescent="0.2">
      <c r="A2431" s="21" t="s">
        <v>4350</v>
      </c>
      <c r="B2431" s="21" t="s">
        <v>3614</v>
      </c>
      <c r="C2431" s="21" t="s">
        <v>4644</v>
      </c>
    </row>
    <row r="2432" spans="1:3" ht="25.5" x14ac:dyDescent="0.2">
      <c r="A2432" s="21" t="s">
        <v>1115</v>
      </c>
      <c r="B2432" s="21" t="s">
        <v>1675</v>
      </c>
      <c r="C2432" s="21" t="s">
        <v>2295</v>
      </c>
    </row>
    <row r="2433" spans="1:3" x14ac:dyDescent="0.2">
      <c r="A2433" s="21" t="s">
        <v>709</v>
      </c>
      <c r="B2433" s="21" t="s">
        <v>33</v>
      </c>
      <c r="C2433" s="21" t="s">
        <v>1883</v>
      </c>
    </row>
    <row r="2434" spans="1:3" ht="25.5" x14ac:dyDescent="0.2">
      <c r="A2434" s="21" t="s">
        <v>978</v>
      </c>
      <c r="B2434" s="21" t="s">
        <v>33</v>
      </c>
      <c r="C2434" s="21" t="s">
        <v>2157</v>
      </c>
    </row>
    <row r="2435" spans="1:3" ht="25.5" x14ac:dyDescent="0.2">
      <c r="A2435" s="21" t="s">
        <v>683</v>
      </c>
      <c r="B2435" s="21" t="s">
        <v>1675</v>
      </c>
      <c r="C2435" s="21" t="s">
        <v>1857</v>
      </c>
    </row>
    <row r="2436" spans="1:3" x14ac:dyDescent="0.2">
      <c r="A2436" s="21" t="s">
        <v>3313</v>
      </c>
      <c r="B2436" s="21" t="s">
        <v>3614</v>
      </c>
      <c r="C2436" s="21" t="s">
        <v>4042</v>
      </c>
    </row>
    <row r="2437" spans="1:3" x14ac:dyDescent="0.2">
      <c r="A2437" s="21" t="s">
        <v>3084</v>
      </c>
      <c r="B2437" s="21" t="s">
        <v>3614</v>
      </c>
      <c r="C2437" s="21" t="s">
        <v>3811</v>
      </c>
    </row>
    <row r="2438" spans="1:3" ht="25.5" x14ac:dyDescent="0.2">
      <c r="A2438" s="21" t="s">
        <v>3497</v>
      </c>
      <c r="B2438" s="21" t="s">
        <v>33</v>
      </c>
      <c r="C2438" s="21" t="s">
        <v>4227</v>
      </c>
    </row>
    <row r="2439" spans="1:3" ht="25.5" x14ac:dyDescent="0.2">
      <c r="A2439" s="21" t="s">
        <v>1409</v>
      </c>
      <c r="B2439" s="21" t="s">
        <v>22</v>
      </c>
      <c r="C2439" s="21" t="s">
        <v>2593</v>
      </c>
    </row>
    <row r="2440" spans="1:3" ht="25.5" x14ac:dyDescent="0.2">
      <c r="A2440" s="21" t="s">
        <v>1593</v>
      </c>
      <c r="B2440" s="21" t="s">
        <v>22</v>
      </c>
      <c r="C2440" s="21" t="s">
        <v>2779</v>
      </c>
    </row>
    <row r="2441" spans="1:3" x14ac:dyDescent="0.2">
      <c r="A2441" s="21" t="s">
        <v>3364</v>
      </c>
      <c r="B2441" s="21" t="s">
        <v>3614</v>
      </c>
      <c r="C2441" s="21" t="s">
        <v>4094</v>
      </c>
    </row>
    <row r="2442" spans="1:3" ht="38.25" x14ac:dyDescent="0.2">
      <c r="A2442" s="21" t="s">
        <v>3254</v>
      </c>
      <c r="B2442" s="21" t="s">
        <v>22</v>
      </c>
      <c r="C2442" s="21" t="s">
        <v>3981</v>
      </c>
    </row>
    <row r="2443" spans="1:3" ht="25.5" x14ac:dyDescent="0.2">
      <c r="A2443" s="21" t="s">
        <v>187</v>
      </c>
      <c r="B2443" s="21" t="s">
        <v>22</v>
      </c>
      <c r="C2443" s="21" t="s">
        <v>424</v>
      </c>
    </row>
    <row r="2444" spans="1:3" ht="51" x14ac:dyDescent="0.2">
      <c r="A2444" s="21" t="s">
        <v>168</v>
      </c>
      <c r="B2444" s="21" t="s">
        <v>22</v>
      </c>
      <c r="C2444" s="21" t="s">
        <v>405</v>
      </c>
    </row>
    <row r="2445" spans="1:3" ht="25.5" x14ac:dyDescent="0.2">
      <c r="A2445" s="21" t="s">
        <v>583</v>
      </c>
      <c r="B2445" s="21" t="s">
        <v>22</v>
      </c>
      <c r="C2445" s="21" t="s">
        <v>1757</v>
      </c>
    </row>
    <row r="2446" spans="1:3" ht="25.5" x14ac:dyDescent="0.2">
      <c r="A2446" s="21" t="s">
        <v>1083</v>
      </c>
      <c r="B2446" s="21" t="s">
        <v>22</v>
      </c>
      <c r="C2446" s="21" t="s">
        <v>2263</v>
      </c>
    </row>
    <row r="2447" spans="1:3" ht="25.5" x14ac:dyDescent="0.2">
      <c r="A2447" s="21" t="s">
        <v>1071</v>
      </c>
      <c r="B2447" s="21" t="s">
        <v>33</v>
      </c>
      <c r="C2447" s="21" t="s">
        <v>2251</v>
      </c>
    </row>
    <row r="2448" spans="1:3" ht="25.5" x14ac:dyDescent="0.2">
      <c r="A2448" s="21" t="s">
        <v>3227</v>
      </c>
      <c r="B2448" s="21" t="s">
        <v>3614</v>
      </c>
      <c r="C2448" s="21" t="s">
        <v>3954</v>
      </c>
    </row>
    <row r="2449" spans="1:3" ht="25.5" x14ac:dyDescent="0.2">
      <c r="A2449" s="21" t="s">
        <v>4579</v>
      </c>
      <c r="B2449" s="21" t="s">
        <v>3614</v>
      </c>
      <c r="C2449" s="21" t="s">
        <v>4879</v>
      </c>
    </row>
    <row r="2450" spans="1:3" ht="51" x14ac:dyDescent="0.2">
      <c r="A2450" s="21" t="s">
        <v>1050</v>
      </c>
      <c r="B2450" s="21" t="s">
        <v>22</v>
      </c>
      <c r="C2450" s="21" t="s">
        <v>2230</v>
      </c>
    </row>
    <row r="2451" spans="1:3" x14ac:dyDescent="0.2">
      <c r="A2451" s="21" t="s">
        <v>1359</v>
      </c>
      <c r="B2451" s="21" t="s">
        <v>22</v>
      </c>
      <c r="C2451" s="21" t="s">
        <v>2540</v>
      </c>
    </row>
    <row r="2452" spans="1:3" ht="25.5" x14ac:dyDescent="0.2">
      <c r="A2452" s="21" t="s">
        <v>3092</v>
      </c>
      <c r="B2452" s="21" t="s">
        <v>22</v>
      </c>
      <c r="C2452" s="21" t="s">
        <v>3819</v>
      </c>
    </row>
    <row r="2453" spans="1:3" ht="25.5" x14ac:dyDescent="0.2">
      <c r="A2453" s="21" t="s">
        <v>3322</v>
      </c>
      <c r="B2453" s="21" t="s">
        <v>22</v>
      </c>
      <c r="C2453" s="21" t="s">
        <v>4051</v>
      </c>
    </row>
    <row r="2454" spans="1:3" x14ac:dyDescent="0.2">
      <c r="A2454" s="21" t="s">
        <v>619</v>
      </c>
      <c r="B2454" s="21" t="s">
        <v>33</v>
      </c>
      <c r="C2454" s="21" t="s">
        <v>1793</v>
      </c>
    </row>
    <row r="2455" spans="1:3" ht="25.5" x14ac:dyDescent="0.2">
      <c r="A2455" s="21" t="s">
        <v>4585</v>
      </c>
      <c r="B2455" s="21" t="s">
        <v>3614</v>
      </c>
      <c r="C2455" s="21" t="s">
        <v>4885</v>
      </c>
    </row>
    <row r="2456" spans="1:3" ht="25.5" x14ac:dyDescent="0.2">
      <c r="A2456" s="21" t="s">
        <v>183</v>
      </c>
      <c r="B2456" s="21" t="s">
        <v>22</v>
      </c>
      <c r="C2456" s="21" t="s">
        <v>420</v>
      </c>
    </row>
    <row r="2457" spans="1:3" x14ac:dyDescent="0.2">
      <c r="A2457" s="21" t="s">
        <v>3573</v>
      </c>
      <c r="B2457" s="21" t="s">
        <v>3614</v>
      </c>
      <c r="C2457" s="21" t="s">
        <v>4305</v>
      </c>
    </row>
    <row r="2458" spans="1:3" x14ac:dyDescent="0.2">
      <c r="A2458" s="21" t="s">
        <v>663</v>
      </c>
      <c r="B2458" s="21" t="s">
        <v>22</v>
      </c>
      <c r="C2458" s="21" t="s">
        <v>1837</v>
      </c>
    </row>
    <row r="2459" spans="1:3" ht="25.5" x14ac:dyDescent="0.2">
      <c r="A2459" s="21" t="s">
        <v>1193</v>
      </c>
      <c r="B2459" s="21" t="s">
        <v>22</v>
      </c>
      <c r="C2459" s="21" t="s">
        <v>2373</v>
      </c>
    </row>
    <row r="2460" spans="1:3" ht="25.5" x14ac:dyDescent="0.2">
      <c r="A2460" s="21" t="s">
        <v>3140</v>
      </c>
      <c r="B2460" s="21" t="s">
        <v>22</v>
      </c>
      <c r="C2460" s="21" t="s">
        <v>3867</v>
      </c>
    </row>
    <row r="2461" spans="1:3" ht="25.5" x14ac:dyDescent="0.2">
      <c r="A2461" s="21" t="s">
        <v>3009</v>
      </c>
      <c r="B2461" s="21" t="s">
        <v>22</v>
      </c>
      <c r="C2461" s="21" t="s">
        <v>3735</v>
      </c>
    </row>
    <row r="2462" spans="1:3" ht="25.5" x14ac:dyDescent="0.2">
      <c r="A2462" s="21" t="s">
        <v>264</v>
      </c>
      <c r="B2462" s="21" t="s">
        <v>22</v>
      </c>
      <c r="C2462" s="21" t="s">
        <v>501</v>
      </c>
    </row>
    <row r="2463" spans="1:3" ht="25.5" x14ac:dyDescent="0.2">
      <c r="A2463" s="21" t="s">
        <v>966</v>
      </c>
      <c r="B2463" s="21" t="s">
        <v>22</v>
      </c>
      <c r="C2463" s="21" t="s">
        <v>2145</v>
      </c>
    </row>
    <row r="2464" spans="1:3" ht="25.5" x14ac:dyDescent="0.2">
      <c r="A2464" s="21" t="s">
        <v>3233</v>
      </c>
      <c r="B2464" s="21" t="s">
        <v>22</v>
      </c>
      <c r="C2464" s="21" t="s">
        <v>3960</v>
      </c>
    </row>
    <row r="2465" spans="1:3" ht="25.5" x14ac:dyDescent="0.2">
      <c r="A2465" s="21" t="s">
        <v>3587</v>
      </c>
      <c r="B2465" s="21" t="s">
        <v>22</v>
      </c>
      <c r="C2465" s="21" t="s">
        <v>4319</v>
      </c>
    </row>
    <row r="2466" spans="1:3" ht="25.5" x14ac:dyDescent="0.2">
      <c r="A2466" s="21" t="s">
        <v>3145</v>
      </c>
      <c r="B2466" s="21" t="s">
        <v>22</v>
      </c>
      <c r="C2466" s="21" t="s">
        <v>3872</v>
      </c>
    </row>
    <row r="2467" spans="1:3" ht="25.5" x14ac:dyDescent="0.2">
      <c r="A2467" s="21" t="s">
        <v>1151</v>
      </c>
      <c r="B2467" s="21" t="s">
        <v>22</v>
      </c>
      <c r="C2467" s="21" t="s">
        <v>2331</v>
      </c>
    </row>
    <row r="2468" spans="1:3" ht="25.5" x14ac:dyDescent="0.2">
      <c r="A2468" s="21" t="s">
        <v>931</v>
      </c>
      <c r="B2468" s="21" t="s">
        <v>1675</v>
      </c>
      <c r="C2468" s="21" t="s">
        <v>2110</v>
      </c>
    </row>
    <row r="2469" spans="1:3" ht="25.5" x14ac:dyDescent="0.2">
      <c r="A2469" s="21" t="s">
        <v>3103</v>
      </c>
      <c r="B2469" s="21" t="s">
        <v>3614</v>
      </c>
      <c r="C2469" s="21" t="s">
        <v>3830</v>
      </c>
    </row>
    <row r="2470" spans="1:3" x14ac:dyDescent="0.2">
      <c r="A2470" s="21" t="s">
        <v>1025</v>
      </c>
      <c r="B2470" s="21" t="s">
        <v>22</v>
      </c>
      <c r="C2470" s="21" t="s">
        <v>2205</v>
      </c>
    </row>
    <row r="2471" spans="1:3" x14ac:dyDescent="0.2">
      <c r="A2471" s="21" t="s">
        <v>1211</v>
      </c>
      <c r="B2471" s="21" t="s">
        <v>22</v>
      </c>
      <c r="C2471" s="21" t="s">
        <v>2391</v>
      </c>
    </row>
    <row r="2472" spans="1:3" x14ac:dyDescent="0.2">
      <c r="A2472" s="21" t="s">
        <v>3169</v>
      </c>
      <c r="B2472" s="21" t="s">
        <v>22</v>
      </c>
      <c r="C2472" s="21" t="s">
        <v>3896</v>
      </c>
    </row>
    <row r="2473" spans="1:3" x14ac:dyDescent="0.2">
      <c r="A2473" s="21" t="s">
        <v>3276</v>
      </c>
      <c r="B2473" s="21" t="s">
        <v>22</v>
      </c>
      <c r="C2473" s="21" t="s">
        <v>4003</v>
      </c>
    </row>
    <row r="2474" spans="1:3" x14ac:dyDescent="0.2">
      <c r="A2474" s="21" t="s">
        <v>1064</v>
      </c>
      <c r="B2474" s="21" t="s">
        <v>1675</v>
      </c>
      <c r="C2474" s="21" t="s">
        <v>2244</v>
      </c>
    </row>
    <row r="2475" spans="1:3" x14ac:dyDescent="0.2">
      <c r="A2475" s="21" t="s">
        <v>1288</v>
      </c>
      <c r="B2475" s="21" t="s">
        <v>22</v>
      </c>
      <c r="C2475" s="21" t="s">
        <v>2468</v>
      </c>
    </row>
    <row r="2476" spans="1:3" ht="38.25" x14ac:dyDescent="0.2">
      <c r="A2476" s="21" t="s">
        <v>3380</v>
      </c>
      <c r="B2476" s="21" t="s">
        <v>27</v>
      </c>
      <c r="C2476" s="21" t="s">
        <v>4110</v>
      </c>
    </row>
    <row r="2477" spans="1:3" ht="25.5" x14ac:dyDescent="0.2">
      <c r="A2477" s="21" t="s">
        <v>957</v>
      </c>
      <c r="B2477" s="21" t="s">
        <v>22</v>
      </c>
      <c r="C2477" s="21" t="s">
        <v>2136</v>
      </c>
    </row>
    <row r="2478" spans="1:3" ht="25.5" x14ac:dyDescent="0.2">
      <c r="A2478" s="21" t="s">
        <v>3560</v>
      </c>
      <c r="B2478" s="21" t="s">
        <v>3614</v>
      </c>
      <c r="C2478" s="21" t="s">
        <v>4292</v>
      </c>
    </row>
    <row r="2479" spans="1:3" ht="25.5" x14ac:dyDescent="0.2">
      <c r="A2479" s="21" t="s">
        <v>4610</v>
      </c>
      <c r="B2479" s="21" t="s">
        <v>3614</v>
      </c>
      <c r="C2479" s="21" t="s">
        <v>4910</v>
      </c>
    </row>
    <row r="2480" spans="1:3" ht="51" x14ac:dyDescent="0.2">
      <c r="A2480" s="21" t="s">
        <v>698</v>
      </c>
      <c r="B2480" s="21" t="s">
        <v>1675</v>
      </c>
      <c r="C2480" s="21" t="s">
        <v>1872</v>
      </c>
    </row>
    <row r="2481" spans="1:3" ht="14.25" customHeight="1" x14ac:dyDescent="0.2">
      <c r="A2481" s="21" t="s">
        <v>1527</v>
      </c>
      <c r="B2481" s="21" t="s">
        <v>22</v>
      </c>
      <c r="C2481" s="21" t="s">
        <v>2712</v>
      </c>
    </row>
    <row r="2482" spans="1:3" ht="25.5" x14ac:dyDescent="0.2">
      <c r="A2482" s="21" t="s">
        <v>3263</v>
      </c>
      <c r="B2482" s="21" t="s">
        <v>33</v>
      </c>
      <c r="C2482" s="21" t="s">
        <v>3990</v>
      </c>
    </row>
    <row r="2483" spans="1:3" ht="25.5" x14ac:dyDescent="0.2">
      <c r="A2483" s="21" t="s">
        <v>1122</v>
      </c>
      <c r="B2483" s="21" t="s">
        <v>1675</v>
      </c>
      <c r="C2483" s="21" t="s">
        <v>2302</v>
      </c>
    </row>
    <row r="2484" spans="1:3" ht="25.5" x14ac:dyDescent="0.2">
      <c r="A2484" s="21" t="s">
        <v>1202</v>
      </c>
      <c r="B2484" s="21" t="s">
        <v>1675</v>
      </c>
      <c r="C2484" s="21" t="s">
        <v>2382</v>
      </c>
    </row>
    <row r="2485" spans="1:3" ht="38.25" x14ac:dyDescent="0.2">
      <c r="A2485" s="21" t="s">
        <v>666</v>
      </c>
      <c r="B2485" s="21" t="s">
        <v>22</v>
      </c>
      <c r="C2485" s="21" t="s">
        <v>1840</v>
      </c>
    </row>
    <row r="2486" spans="1:3" ht="14.25" customHeight="1" x14ac:dyDescent="0.25"/>
  </sheetData>
  <sheetProtection algorithmName="SHA-512" hashValue="4p682MAMzdHOlmrhGm3TNnbGDU5oxuqKP4hBbwKWUp7Np4RgLzRnR2ToJLsZwO0Bx05IiuUTKl2CfrQJf1805Q==" saltValue="NSHEypSyMPP3wWg6JhYUsA==" spinCount="100000" sheet="1" autoFilter="0"/>
  <autoFilter ref="A16:C1456" xr:uid="{00000000-0009-0000-0000-000001000000}">
    <sortState xmlns:xlrd2="http://schemas.microsoft.com/office/spreadsheetml/2017/richdata2" ref="A17:C2485">
      <sortCondition ref="A16:A1456"/>
    </sortState>
  </autoFilter>
  <sortState xmlns:xlrd2="http://schemas.microsoft.com/office/spreadsheetml/2017/richdata2" ref="A17:D1167">
    <sortCondition ref="A1167"/>
  </sortState>
  <pageMargins left="0.70866141732283472" right="0.70866141732283472" top="0.78740157480314965" bottom="0.78740157480314965" header="0.31496062992125984" footer="0.31496062992125984"/>
  <pageSetup paperSize="9" scale="58" orientation="portrait" r:id="rId1"/>
  <headerFooter>
    <oddHeader>&amp;R&amp;G</oddHeader>
    <oddFooter>&amp;C&amp;"Arial,Standard"&amp;10&amp;P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37"/>
  <sheetViews>
    <sheetView view="pageLayout" zoomScaleNormal="100" workbookViewId="0"/>
  </sheetViews>
  <sheetFormatPr baseColWidth="10" defaultColWidth="11.42578125" defaultRowHeight="14.25" x14ac:dyDescent="0.25"/>
  <cols>
    <col min="1" max="1" width="74.7109375" style="15" customWidth="1"/>
    <col min="2" max="2" width="40.7109375" style="15" customWidth="1"/>
    <col min="3" max="3" width="30.5703125" style="17" customWidth="1"/>
    <col min="4" max="4" width="11.42578125" style="15"/>
    <col min="5" max="5" width="23.28515625" style="15" customWidth="1"/>
    <col min="6" max="16384" width="11.42578125" style="15"/>
  </cols>
  <sheetData>
    <row r="1" spans="1:7" s="2" customFormat="1" ht="18" x14ac:dyDescent="0.25">
      <c r="A1" s="1" t="s">
        <v>2875</v>
      </c>
    </row>
    <row r="2" spans="1:7" s="2" customFormat="1" ht="15.6" customHeight="1" x14ac:dyDescent="0.25">
      <c r="A2" s="22" t="s">
        <v>4347</v>
      </c>
      <c r="B2" s="5"/>
      <c r="C2" s="19"/>
      <c r="D2" s="19"/>
    </row>
    <row r="3" spans="1:7" s="2" customFormat="1" ht="12" hidden="1" x14ac:dyDescent="0.25">
      <c r="A3" s="5" t="s">
        <v>2888</v>
      </c>
      <c r="C3" s="7"/>
    </row>
    <row r="4" spans="1:7" s="2" customFormat="1" ht="15" x14ac:dyDescent="0.25">
      <c r="A4" s="9"/>
      <c r="B4" s="5"/>
      <c r="C4" s="19"/>
      <c r="D4" s="19"/>
    </row>
    <row r="5" spans="1:7" s="2" customFormat="1" ht="15" x14ac:dyDescent="0.25">
      <c r="A5" s="9"/>
      <c r="C5" s="7"/>
    </row>
    <row r="6" spans="1:7" s="4" customFormat="1" ht="27.6" customHeight="1" x14ac:dyDescent="0.25">
      <c r="A6" s="8" t="s">
        <v>2</v>
      </c>
      <c r="B6" s="8" t="s">
        <v>0</v>
      </c>
      <c r="C6" s="8" t="s">
        <v>2876</v>
      </c>
      <c r="D6" s="15"/>
      <c r="E6" s="15"/>
      <c r="F6" s="15"/>
      <c r="G6" s="15"/>
    </row>
    <row r="7" spans="1:7" ht="25.5" x14ac:dyDescent="0.2">
      <c r="A7" s="21" t="s">
        <v>2893</v>
      </c>
      <c r="B7" s="21" t="s">
        <v>3614</v>
      </c>
      <c r="C7" s="21" t="s">
        <v>3619</v>
      </c>
    </row>
    <row r="8" spans="1:7" ht="25.5" x14ac:dyDescent="0.2">
      <c r="A8" s="21" t="s">
        <v>3073</v>
      </c>
      <c r="B8" s="21" t="s">
        <v>22</v>
      </c>
      <c r="C8" s="21" t="s">
        <v>3800</v>
      </c>
    </row>
    <row r="9" spans="1:7" ht="25.5" x14ac:dyDescent="0.2">
      <c r="A9" s="21" t="s">
        <v>3310</v>
      </c>
      <c r="B9" s="21" t="s">
        <v>3614</v>
      </c>
      <c r="C9" s="21" t="s">
        <v>4038</v>
      </c>
    </row>
    <row r="10" spans="1:7" x14ac:dyDescent="0.2">
      <c r="A10" s="21" t="s">
        <v>4944</v>
      </c>
      <c r="B10" s="21" t="s">
        <v>3614</v>
      </c>
      <c r="C10" s="21" t="s">
        <v>4024</v>
      </c>
    </row>
    <row r="11" spans="1:7" ht="25.5" x14ac:dyDescent="0.2">
      <c r="A11" s="21" t="s">
        <v>2917</v>
      </c>
      <c r="B11" s="21" t="s">
        <v>3614</v>
      </c>
      <c r="C11" s="21" t="s">
        <v>3643</v>
      </c>
    </row>
    <row r="12" spans="1:7" ht="25.5" x14ac:dyDescent="0.2">
      <c r="A12" s="21" t="s">
        <v>3482</v>
      </c>
      <c r="B12" s="21" t="s">
        <v>3614</v>
      </c>
      <c r="C12" s="21" t="s">
        <v>4212</v>
      </c>
    </row>
    <row r="13" spans="1:7" ht="25.5" x14ac:dyDescent="0.2">
      <c r="A13" s="21" t="s">
        <v>3223</v>
      </c>
      <c r="B13" s="21" t="s">
        <v>3614</v>
      </c>
      <c r="C13" s="21" t="s">
        <v>3950</v>
      </c>
    </row>
    <row r="14" spans="1:7" ht="25.5" x14ac:dyDescent="0.2">
      <c r="A14" s="21" t="s">
        <v>3355</v>
      </c>
      <c r="B14" s="21" t="s">
        <v>22</v>
      </c>
      <c r="C14" s="21" t="s">
        <v>4085</v>
      </c>
    </row>
    <row r="15" spans="1:7" ht="25.5" x14ac:dyDescent="0.2">
      <c r="A15" s="21" t="s">
        <v>3485</v>
      </c>
      <c r="B15" s="21" t="s">
        <v>22</v>
      </c>
      <c r="C15" s="21" t="s">
        <v>4215</v>
      </c>
    </row>
    <row r="16" spans="1:7" x14ac:dyDescent="0.2">
      <c r="A16" s="21" t="s">
        <v>3602</v>
      </c>
      <c r="B16" s="21" t="s">
        <v>3614</v>
      </c>
      <c r="C16" s="21" t="s">
        <v>4334</v>
      </c>
    </row>
    <row r="17" spans="1:3" ht="25.5" x14ac:dyDescent="0.2">
      <c r="A17" s="21" t="s">
        <v>3370</v>
      </c>
      <c r="B17" s="21" t="s">
        <v>22</v>
      </c>
      <c r="C17" s="21" t="s">
        <v>4100</v>
      </c>
    </row>
    <row r="18" spans="1:3" ht="25.5" x14ac:dyDescent="0.2">
      <c r="A18" s="21" t="s">
        <v>2891</v>
      </c>
      <c r="B18" s="21" t="s">
        <v>3614</v>
      </c>
      <c r="C18" s="21" t="s">
        <v>3617</v>
      </c>
    </row>
    <row r="19" spans="1:3" ht="25.5" x14ac:dyDescent="0.2">
      <c r="A19" s="21" t="s">
        <v>3584</v>
      </c>
      <c r="B19" s="21" t="s">
        <v>22</v>
      </c>
      <c r="C19" s="21" t="s">
        <v>4316</v>
      </c>
    </row>
    <row r="20" spans="1:3" ht="25.5" x14ac:dyDescent="0.2">
      <c r="A20" s="21" t="s">
        <v>3296</v>
      </c>
      <c r="B20" s="21" t="s">
        <v>3614</v>
      </c>
      <c r="C20" s="21" t="s">
        <v>4023</v>
      </c>
    </row>
    <row r="21" spans="1:3" ht="25.5" x14ac:dyDescent="0.2">
      <c r="A21" s="21" t="s">
        <v>3531</v>
      </c>
      <c r="B21" s="21" t="s">
        <v>3614</v>
      </c>
      <c r="C21" s="21" t="s">
        <v>4263</v>
      </c>
    </row>
    <row r="22" spans="1:3" ht="25.5" x14ac:dyDescent="0.2">
      <c r="A22" s="21" t="s">
        <v>3350</v>
      </c>
      <c r="B22" s="21" t="s">
        <v>3614</v>
      </c>
      <c r="C22" s="21" t="s">
        <v>4079</v>
      </c>
    </row>
    <row r="23" spans="1:3" ht="25.5" x14ac:dyDescent="0.2">
      <c r="A23" s="21" t="s">
        <v>3599</v>
      </c>
      <c r="B23" s="21" t="s">
        <v>3614</v>
      </c>
      <c r="C23" s="21" t="s">
        <v>4331</v>
      </c>
    </row>
    <row r="24" spans="1:3" ht="25.5" x14ac:dyDescent="0.2">
      <c r="A24" s="21" t="s">
        <v>2980</v>
      </c>
      <c r="B24" s="21" t="s">
        <v>22</v>
      </c>
      <c r="C24" s="21" t="s">
        <v>3706</v>
      </c>
    </row>
    <row r="25" spans="1:3" ht="25.5" x14ac:dyDescent="0.2">
      <c r="A25" s="21" t="s">
        <v>3056</v>
      </c>
      <c r="B25" s="21" t="s">
        <v>22</v>
      </c>
      <c r="C25" s="21" t="s">
        <v>3782</v>
      </c>
    </row>
    <row r="26" spans="1:3" ht="25.5" x14ac:dyDescent="0.2">
      <c r="A26" s="21" t="s">
        <v>3123</v>
      </c>
      <c r="B26" s="21" t="s">
        <v>22</v>
      </c>
      <c r="C26" s="21" t="s">
        <v>3850</v>
      </c>
    </row>
    <row r="27" spans="1:3" x14ac:dyDescent="0.2">
      <c r="A27" s="21" t="s">
        <v>3453</v>
      </c>
      <c r="B27" s="21" t="s">
        <v>3614</v>
      </c>
      <c r="C27" s="21" t="s">
        <v>4183</v>
      </c>
    </row>
    <row r="28" spans="1:3" ht="25.5" x14ac:dyDescent="0.2">
      <c r="A28" s="21" t="s">
        <v>3464</v>
      </c>
      <c r="B28" s="21" t="s">
        <v>3614</v>
      </c>
      <c r="C28" s="21" t="s">
        <v>4194</v>
      </c>
    </row>
    <row r="29" spans="1:3" ht="38.25" x14ac:dyDescent="0.2">
      <c r="A29" s="21" t="s">
        <v>3154</v>
      </c>
      <c r="B29" s="21" t="s">
        <v>33</v>
      </c>
      <c r="C29" s="21" t="s">
        <v>3881</v>
      </c>
    </row>
    <row r="30" spans="1:3" ht="25.5" x14ac:dyDescent="0.2">
      <c r="A30" s="21" t="s">
        <v>3104</v>
      </c>
      <c r="B30" s="21" t="s">
        <v>22</v>
      </c>
      <c r="C30" s="21" t="s">
        <v>3831</v>
      </c>
    </row>
    <row r="31" spans="1:3" ht="38.25" x14ac:dyDescent="0.2">
      <c r="A31" s="21" t="s">
        <v>3318</v>
      </c>
      <c r="B31" s="21" t="s">
        <v>22</v>
      </c>
      <c r="C31" s="21" t="s">
        <v>4047</v>
      </c>
    </row>
    <row r="32" spans="1:3" ht="25.5" x14ac:dyDescent="0.2">
      <c r="A32" s="21" t="s">
        <v>3383</v>
      </c>
      <c r="B32" s="21" t="s">
        <v>22</v>
      </c>
      <c r="C32" s="21" t="s">
        <v>4113</v>
      </c>
    </row>
    <row r="33" spans="1:3" ht="25.5" x14ac:dyDescent="0.2">
      <c r="A33" s="21" t="s">
        <v>3553</v>
      </c>
      <c r="B33" s="21" t="s">
        <v>3614</v>
      </c>
      <c r="C33" s="21" t="s">
        <v>4285</v>
      </c>
    </row>
    <row r="34" spans="1:3" ht="25.5" x14ac:dyDescent="0.2">
      <c r="A34" s="21" t="s">
        <v>3024</v>
      </c>
      <c r="B34" s="21" t="s">
        <v>22</v>
      </c>
      <c r="C34" s="21" t="s">
        <v>3750</v>
      </c>
    </row>
    <row r="35" spans="1:3" ht="25.5" x14ac:dyDescent="0.2">
      <c r="A35" s="21" t="s">
        <v>3007</v>
      </c>
      <c r="B35" s="21" t="s">
        <v>22</v>
      </c>
      <c r="C35" s="21" t="s">
        <v>3733</v>
      </c>
    </row>
    <row r="36" spans="1:3" ht="25.5" x14ac:dyDescent="0.2">
      <c r="A36" s="21" t="s">
        <v>3247</v>
      </c>
      <c r="B36" s="21" t="s">
        <v>3614</v>
      </c>
      <c r="C36" s="21" t="s">
        <v>3974</v>
      </c>
    </row>
    <row r="37" spans="1:3" x14ac:dyDescent="0.2">
      <c r="A37" s="21" t="s">
        <v>3093</v>
      </c>
      <c r="B37" s="21" t="s">
        <v>3614</v>
      </c>
      <c r="C37" s="21" t="s">
        <v>3820</v>
      </c>
    </row>
    <row r="38" spans="1:3" ht="25.5" x14ac:dyDescent="0.2">
      <c r="A38" s="21" t="s">
        <v>3335</v>
      </c>
      <c r="B38" s="21" t="s">
        <v>3614</v>
      </c>
      <c r="C38" s="21" t="s">
        <v>4064</v>
      </c>
    </row>
    <row r="39" spans="1:3" ht="25.5" x14ac:dyDescent="0.2">
      <c r="A39" s="21" t="s">
        <v>2971</v>
      </c>
      <c r="B39" s="21" t="s">
        <v>3614</v>
      </c>
      <c r="C39" s="21" t="s">
        <v>3697</v>
      </c>
    </row>
    <row r="40" spans="1:3" ht="25.5" x14ac:dyDescent="0.2">
      <c r="A40" s="21" t="s">
        <v>3168</v>
      </c>
      <c r="B40" s="21" t="s">
        <v>22</v>
      </c>
      <c r="C40" s="21" t="s">
        <v>3895</v>
      </c>
    </row>
    <row r="41" spans="1:3" ht="25.5" x14ac:dyDescent="0.2">
      <c r="A41" s="21" t="s">
        <v>2939</v>
      </c>
      <c r="B41" s="21" t="s">
        <v>3614</v>
      </c>
      <c r="C41" s="21" t="s">
        <v>3665</v>
      </c>
    </row>
    <row r="42" spans="1:3" ht="25.5" x14ac:dyDescent="0.2">
      <c r="A42" s="21" t="s">
        <v>3603</v>
      </c>
      <c r="B42" s="21" t="s">
        <v>3614</v>
      </c>
      <c r="C42" s="21" t="s">
        <v>4335</v>
      </c>
    </row>
    <row r="43" spans="1:3" ht="25.5" x14ac:dyDescent="0.2">
      <c r="A43" s="21" t="s">
        <v>3575</v>
      </c>
      <c r="B43" s="21" t="s">
        <v>22</v>
      </c>
      <c r="C43" s="21" t="s">
        <v>4307</v>
      </c>
    </row>
    <row r="44" spans="1:3" ht="25.5" x14ac:dyDescent="0.2">
      <c r="A44" s="21" t="s">
        <v>3557</v>
      </c>
      <c r="B44" s="21" t="s">
        <v>22</v>
      </c>
      <c r="C44" s="21" t="s">
        <v>4289</v>
      </c>
    </row>
    <row r="45" spans="1:3" ht="25.5" x14ac:dyDescent="0.2">
      <c r="A45" s="21" t="s">
        <v>3072</v>
      </c>
      <c r="B45" s="21" t="s">
        <v>3614</v>
      </c>
      <c r="C45" s="21" t="s">
        <v>3799</v>
      </c>
    </row>
    <row r="46" spans="1:3" ht="51" x14ac:dyDescent="0.2">
      <c r="A46" s="21" t="s">
        <v>3414</v>
      </c>
      <c r="B46" s="21" t="s">
        <v>22</v>
      </c>
      <c r="C46" s="21" t="s">
        <v>4144</v>
      </c>
    </row>
    <row r="47" spans="1:3" x14ac:dyDescent="0.2">
      <c r="A47" s="21" t="s">
        <v>2897</v>
      </c>
      <c r="B47" s="21" t="s">
        <v>3614</v>
      </c>
      <c r="C47" s="21" t="s">
        <v>3623</v>
      </c>
    </row>
    <row r="48" spans="1:3" ht="25.5" x14ac:dyDescent="0.2">
      <c r="A48" s="21" t="s">
        <v>3472</v>
      </c>
      <c r="B48" s="21" t="s">
        <v>3614</v>
      </c>
      <c r="C48" s="21" t="s">
        <v>4202</v>
      </c>
    </row>
    <row r="49" spans="1:3" ht="25.5" x14ac:dyDescent="0.2">
      <c r="A49" s="21" t="s">
        <v>3146</v>
      </c>
      <c r="B49" s="21" t="s">
        <v>3614</v>
      </c>
      <c r="C49" s="21" t="s">
        <v>3873</v>
      </c>
    </row>
    <row r="50" spans="1:3" ht="25.5" x14ac:dyDescent="0.2">
      <c r="A50" s="21" t="s">
        <v>3305</v>
      </c>
      <c r="B50" s="21" t="s">
        <v>22</v>
      </c>
      <c r="C50" s="21" t="s">
        <v>4033</v>
      </c>
    </row>
    <row r="51" spans="1:3" ht="25.5" x14ac:dyDescent="0.2">
      <c r="A51" s="21" t="s">
        <v>3396</v>
      </c>
      <c r="B51" s="21" t="s">
        <v>22</v>
      </c>
      <c r="C51" s="21" t="s">
        <v>4126</v>
      </c>
    </row>
    <row r="52" spans="1:3" ht="25.5" x14ac:dyDescent="0.2">
      <c r="A52" s="21" t="s">
        <v>3161</v>
      </c>
      <c r="B52" s="21" t="s">
        <v>22</v>
      </c>
      <c r="C52" s="21" t="s">
        <v>3888</v>
      </c>
    </row>
    <row r="53" spans="1:3" ht="25.5" x14ac:dyDescent="0.2">
      <c r="A53" s="21" t="s">
        <v>3122</v>
      </c>
      <c r="B53" s="21" t="s">
        <v>22</v>
      </c>
      <c r="C53" s="21" t="s">
        <v>3849</v>
      </c>
    </row>
    <row r="54" spans="1:3" ht="25.5" x14ac:dyDescent="0.2">
      <c r="A54" s="21" t="s">
        <v>2918</v>
      </c>
      <c r="B54" s="21" t="s">
        <v>22</v>
      </c>
      <c r="C54" s="21" t="s">
        <v>3644</v>
      </c>
    </row>
    <row r="55" spans="1:3" ht="25.5" x14ac:dyDescent="0.2">
      <c r="A55" s="21" t="s">
        <v>3268</v>
      </c>
      <c r="B55" s="21" t="s">
        <v>22</v>
      </c>
      <c r="C55" s="21" t="s">
        <v>3995</v>
      </c>
    </row>
    <row r="56" spans="1:3" ht="25.5" x14ac:dyDescent="0.2">
      <c r="A56" s="21" t="s">
        <v>3131</v>
      </c>
      <c r="B56" s="21" t="s">
        <v>22</v>
      </c>
      <c r="C56" s="21" t="s">
        <v>3858</v>
      </c>
    </row>
    <row r="57" spans="1:3" ht="25.5" x14ac:dyDescent="0.2">
      <c r="A57" s="21" t="s">
        <v>3004</v>
      </c>
      <c r="B57" s="21" t="s">
        <v>22</v>
      </c>
      <c r="C57" s="21" t="s">
        <v>3730</v>
      </c>
    </row>
    <row r="58" spans="1:3" ht="25.5" x14ac:dyDescent="0.2">
      <c r="A58" s="21" t="s">
        <v>3612</v>
      </c>
      <c r="B58" s="21" t="s">
        <v>22</v>
      </c>
      <c r="C58" s="21" t="s">
        <v>4344</v>
      </c>
    </row>
    <row r="59" spans="1:3" ht="25.5" x14ac:dyDescent="0.2">
      <c r="A59" s="21" t="s">
        <v>3399</v>
      </c>
      <c r="B59" s="21" t="s">
        <v>22</v>
      </c>
      <c r="C59" s="21" t="s">
        <v>4129</v>
      </c>
    </row>
    <row r="60" spans="1:3" x14ac:dyDescent="0.2">
      <c r="A60" s="21" t="s">
        <v>3368</v>
      </c>
      <c r="B60" s="21" t="s">
        <v>22</v>
      </c>
      <c r="C60" s="21" t="s">
        <v>4098</v>
      </c>
    </row>
    <row r="61" spans="1:3" ht="25.5" x14ac:dyDescent="0.2">
      <c r="A61" s="21" t="s">
        <v>3395</v>
      </c>
      <c r="B61" s="21" t="s">
        <v>22</v>
      </c>
      <c r="C61" s="21" t="s">
        <v>4125</v>
      </c>
    </row>
    <row r="62" spans="1:3" ht="38.25" x14ac:dyDescent="0.2">
      <c r="A62" s="21" t="s">
        <v>2940</v>
      </c>
      <c r="B62" s="21" t="s">
        <v>22</v>
      </c>
      <c r="C62" s="21" t="s">
        <v>3666</v>
      </c>
    </row>
    <row r="63" spans="1:3" ht="25.5" x14ac:dyDescent="0.2">
      <c r="A63" s="21" t="s">
        <v>3469</v>
      </c>
      <c r="B63" s="21" t="s">
        <v>22</v>
      </c>
      <c r="C63" s="21" t="s">
        <v>4199</v>
      </c>
    </row>
    <row r="64" spans="1:3" ht="25.5" x14ac:dyDescent="0.2">
      <c r="A64" s="21" t="s">
        <v>3547</v>
      </c>
      <c r="B64" s="21" t="s">
        <v>22</v>
      </c>
      <c r="C64" s="21" t="s">
        <v>4279</v>
      </c>
    </row>
    <row r="65" spans="1:3" ht="25.5" x14ac:dyDescent="0.2">
      <c r="A65" s="21" t="s">
        <v>3213</v>
      </c>
      <c r="B65" s="21" t="s">
        <v>22</v>
      </c>
      <c r="C65" s="21" t="s">
        <v>3940</v>
      </c>
    </row>
    <row r="66" spans="1:3" ht="25.5" x14ac:dyDescent="0.2">
      <c r="A66" s="21" t="s">
        <v>3067</v>
      </c>
      <c r="B66" s="21" t="s">
        <v>22</v>
      </c>
      <c r="C66" s="21" t="s">
        <v>3793</v>
      </c>
    </row>
    <row r="67" spans="1:3" ht="25.5" x14ac:dyDescent="0.2">
      <c r="A67" s="21" t="s">
        <v>2964</v>
      </c>
      <c r="B67" s="21" t="s">
        <v>22</v>
      </c>
      <c r="C67" s="21" t="s">
        <v>3690</v>
      </c>
    </row>
    <row r="68" spans="1:3" ht="38.25" x14ac:dyDescent="0.2">
      <c r="A68" s="21" t="s">
        <v>3193</v>
      </c>
      <c r="B68" s="21" t="s">
        <v>22</v>
      </c>
      <c r="C68" s="21" t="s">
        <v>3920</v>
      </c>
    </row>
    <row r="69" spans="1:3" ht="38.25" x14ac:dyDescent="0.2">
      <c r="A69" s="21" t="s">
        <v>3048</v>
      </c>
      <c r="B69" s="21" t="s">
        <v>22</v>
      </c>
      <c r="C69" s="21" t="s">
        <v>3774</v>
      </c>
    </row>
    <row r="70" spans="1:3" ht="25.5" x14ac:dyDescent="0.2">
      <c r="A70" s="21" t="s">
        <v>3058</v>
      </c>
      <c r="B70" s="21" t="s">
        <v>3614</v>
      </c>
      <c r="C70" s="21" t="s">
        <v>3784</v>
      </c>
    </row>
    <row r="71" spans="1:3" x14ac:dyDescent="0.2">
      <c r="A71" s="21" t="s">
        <v>3491</v>
      </c>
      <c r="B71" s="21" t="s">
        <v>3614</v>
      </c>
      <c r="C71" s="21" t="s">
        <v>4221</v>
      </c>
    </row>
    <row r="72" spans="1:3" ht="25.5" x14ac:dyDescent="0.2">
      <c r="A72" s="21" t="s">
        <v>3315</v>
      </c>
      <c r="B72" s="21" t="s">
        <v>3614</v>
      </c>
      <c r="C72" s="21" t="s">
        <v>4044</v>
      </c>
    </row>
    <row r="73" spans="1:3" x14ac:dyDescent="0.2">
      <c r="A73" s="21" t="s">
        <v>3533</v>
      </c>
      <c r="B73" s="21" t="s">
        <v>3614</v>
      </c>
      <c r="C73" s="21" t="s">
        <v>4265</v>
      </c>
    </row>
    <row r="74" spans="1:3" ht="25.5" x14ac:dyDescent="0.2">
      <c r="A74" s="21" t="s">
        <v>2951</v>
      </c>
      <c r="B74" s="21" t="s">
        <v>3614</v>
      </c>
      <c r="C74" s="21" t="s">
        <v>3677</v>
      </c>
    </row>
    <row r="75" spans="1:3" ht="25.5" x14ac:dyDescent="0.2">
      <c r="A75" s="21" t="s">
        <v>3345</v>
      </c>
      <c r="B75" s="21" t="s">
        <v>3614</v>
      </c>
      <c r="C75" s="21" t="s">
        <v>4074</v>
      </c>
    </row>
    <row r="76" spans="1:3" ht="25.5" x14ac:dyDescent="0.2">
      <c r="A76" s="21" t="s">
        <v>3288</v>
      </c>
      <c r="B76" s="21" t="s">
        <v>3614</v>
      </c>
      <c r="C76" s="21" t="s">
        <v>4015</v>
      </c>
    </row>
    <row r="77" spans="1:3" ht="25.5" x14ac:dyDescent="0.2">
      <c r="A77" s="21" t="s">
        <v>3363</v>
      </c>
      <c r="B77" s="21" t="s">
        <v>3614</v>
      </c>
      <c r="C77" s="21" t="s">
        <v>4093</v>
      </c>
    </row>
    <row r="78" spans="1:3" ht="25.5" x14ac:dyDescent="0.2">
      <c r="A78" s="21" t="s">
        <v>3506</v>
      </c>
      <c r="B78" s="21" t="s">
        <v>3614</v>
      </c>
      <c r="C78" s="21" t="s">
        <v>4236</v>
      </c>
    </row>
    <row r="79" spans="1:3" x14ac:dyDescent="0.2">
      <c r="A79" s="21" t="s">
        <v>2933</v>
      </c>
      <c r="B79" s="21" t="s">
        <v>3614</v>
      </c>
      <c r="C79" s="21" t="s">
        <v>3659</v>
      </c>
    </row>
    <row r="80" spans="1:3" ht="25.5" x14ac:dyDescent="0.2">
      <c r="A80" s="21" t="s">
        <v>3376</v>
      </c>
      <c r="B80" s="21" t="s">
        <v>3614</v>
      </c>
      <c r="C80" s="21" t="s">
        <v>4106</v>
      </c>
    </row>
    <row r="81" spans="1:3" ht="25.5" x14ac:dyDescent="0.2">
      <c r="A81" s="21" t="s">
        <v>3192</v>
      </c>
      <c r="B81" s="21" t="s">
        <v>3614</v>
      </c>
      <c r="C81" s="21" t="s">
        <v>3919</v>
      </c>
    </row>
    <row r="82" spans="1:3" ht="25.5" x14ac:dyDescent="0.2">
      <c r="A82" s="21" t="s">
        <v>2912</v>
      </c>
      <c r="B82" s="21" t="s">
        <v>3614</v>
      </c>
      <c r="C82" s="21" t="s">
        <v>3638</v>
      </c>
    </row>
    <row r="83" spans="1:3" ht="25.5" x14ac:dyDescent="0.2">
      <c r="A83" s="21" t="s">
        <v>3248</v>
      </c>
      <c r="B83" s="21" t="s">
        <v>3614</v>
      </c>
      <c r="C83" s="21" t="s">
        <v>3975</v>
      </c>
    </row>
    <row r="84" spans="1:3" ht="38.25" x14ac:dyDescent="0.2">
      <c r="A84" s="21" t="s">
        <v>3264</v>
      </c>
      <c r="B84" s="21" t="s">
        <v>22</v>
      </c>
      <c r="C84" s="21" t="s">
        <v>3991</v>
      </c>
    </row>
    <row r="85" spans="1:3" ht="25.5" x14ac:dyDescent="0.2">
      <c r="A85" s="21" t="s">
        <v>2935</v>
      </c>
      <c r="B85" s="21" t="s">
        <v>3614</v>
      </c>
      <c r="C85" s="21" t="s">
        <v>3661</v>
      </c>
    </row>
    <row r="86" spans="1:3" ht="25.5" x14ac:dyDescent="0.2">
      <c r="A86" s="21" t="s">
        <v>3470</v>
      </c>
      <c r="B86" s="21" t="s">
        <v>22</v>
      </c>
      <c r="C86" s="21" t="s">
        <v>4200</v>
      </c>
    </row>
    <row r="87" spans="1:3" ht="25.5" x14ac:dyDescent="0.2">
      <c r="A87" s="21" t="s">
        <v>3570</v>
      </c>
      <c r="B87" s="21" t="s">
        <v>3614</v>
      </c>
      <c r="C87" s="21" t="s">
        <v>4302</v>
      </c>
    </row>
    <row r="88" spans="1:3" x14ac:dyDescent="0.2">
      <c r="A88" s="21" t="s">
        <v>3212</v>
      </c>
      <c r="B88" s="21" t="s">
        <v>3614</v>
      </c>
      <c r="C88" s="21" t="s">
        <v>3939</v>
      </c>
    </row>
    <row r="89" spans="1:3" x14ac:dyDescent="0.2">
      <c r="A89" s="21" t="s">
        <v>3139</v>
      </c>
      <c r="B89" s="21" t="s">
        <v>3614</v>
      </c>
      <c r="C89" s="21" t="s">
        <v>3866</v>
      </c>
    </row>
    <row r="90" spans="1:3" x14ac:dyDescent="0.2">
      <c r="A90" s="21" t="s">
        <v>3231</v>
      </c>
      <c r="B90" s="21" t="s">
        <v>3614</v>
      </c>
      <c r="C90" s="21" t="s">
        <v>3958</v>
      </c>
    </row>
    <row r="91" spans="1:3" x14ac:dyDescent="0.2">
      <c r="A91" s="21" t="s">
        <v>3111</v>
      </c>
      <c r="B91" s="21" t="s">
        <v>3614</v>
      </c>
      <c r="C91" s="21" t="s">
        <v>3838</v>
      </c>
    </row>
    <row r="92" spans="1:3" x14ac:dyDescent="0.2">
      <c r="A92" s="21" t="s">
        <v>3429</v>
      </c>
      <c r="B92" s="21" t="s">
        <v>3614</v>
      </c>
      <c r="C92" s="21" t="s">
        <v>4159</v>
      </c>
    </row>
    <row r="93" spans="1:3" ht="38.25" x14ac:dyDescent="0.2">
      <c r="A93" s="21" t="s">
        <v>3039</v>
      </c>
      <c r="B93" s="21" t="s">
        <v>22</v>
      </c>
      <c r="C93" s="21" t="s">
        <v>3765</v>
      </c>
    </row>
    <row r="94" spans="1:3" x14ac:dyDescent="0.2">
      <c r="A94" s="21" t="s">
        <v>3362</v>
      </c>
      <c r="B94" s="21" t="s">
        <v>3614</v>
      </c>
      <c r="C94" s="21" t="s">
        <v>4092</v>
      </c>
    </row>
    <row r="95" spans="1:3" x14ac:dyDescent="0.2">
      <c r="A95" s="21" t="s">
        <v>2925</v>
      </c>
      <c r="B95" s="21" t="s">
        <v>3614</v>
      </c>
      <c r="C95" s="21" t="s">
        <v>3651</v>
      </c>
    </row>
    <row r="96" spans="1:3" ht="25.5" x14ac:dyDescent="0.2">
      <c r="A96" s="21" t="s">
        <v>3294</v>
      </c>
      <c r="B96" s="21" t="s">
        <v>3614</v>
      </c>
      <c r="C96" s="21" t="s">
        <v>4021</v>
      </c>
    </row>
    <row r="97" spans="1:3" ht="25.5" x14ac:dyDescent="0.2">
      <c r="A97" s="21" t="s">
        <v>2923</v>
      </c>
      <c r="B97" s="21" t="s">
        <v>3614</v>
      </c>
      <c r="C97" s="21" t="s">
        <v>3649</v>
      </c>
    </row>
    <row r="98" spans="1:3" ht="25.5" x14ac:dyDescent="0.2">
      <c r="A98" s="21" t="s">
        <v>2978</v>
      </c>
      <c r="B98" s="21" t="s">
        <v>22</v>
      </c>
      <c r="C98" s="21" t="s">
        <v>3704</v>
      </c>
    </row>
    <row r="99" spans="1:3" ht="25.5" x14ac:dyDescent="0.2">
      <c r="A99" s="21" t="s">
        <v>3319</v>
      </c>
      <c r="B99" s="21" t="s">
        <v>3614</v>
      </c>
      <c r="C99" s="21" t="s">
        <v>4048</v>
      </c>
    </row>
    <row r="100" spans="1:3" ht="25.5" x14ac:dyDescent="0.2">
      <c r="A100" s="21" t="s">
        <v>3274</v>
      </c>
      <c r="B100" s="21" t="s">
        <v>3614</v>
      </c>
      <c r="C100" s="21" t="s">
        <v>4001</v>
      </c>
    </row>
    <row r="101" spans="1:3" x14ac:dyDescent="0.2">
      <c r="A101" s="21" t="s">
        <v>3275</v>
      </c>
      <c r="B101" s="21" t="s">
        <v>3614</v>
      </c>
      <c r="C101" s="21" t="s">
        <v>4002</v>
      </c>
    </row>
    <row r="102" spans="1:3" x14ac:dyDescent="0.2">
      <c r="A102" s="21" t="s">
        <v>3510</v>
      </c>
      <c r="B102" s="21" t="s">
        <v>3614</v>
      </c>
      <c r="C102" s="21" t="s">
        <v>4240</v>
      </c>
    </row>
    <row r="103" spans="1:3" ht="38.25" x14ac:dyDescent="0.2">
      <c r="A103" s="21" t="s">
        <v>3437</v>
      </c>
      <c r="B103" s="21" t="s">
        <v>3614</v>
      </c>
      <c r="C103" s="21" t="s">
        <v>4167</v>
      </c>
    </row>
    <row r="104" spans="1:3" ht="25.5" x14ac:dyDescent="0.2">
      <c r="A104" s="21" t="s">
        <v>3542</v>
      </c>
      <c r="B104" s="21" t="s">
        <v>3614</v>
      </c>
      <c r="C104" s="21" t="s">
        <v>4274</v>
      </c>
    </row>
    <row r="105" spans="1:3" ht="25.5" x14ac:dyDescent="0.2">
      <c r="A105" s="21" t="s">
        <v>3008</v>
      </c>
      <c r="B105" s="21" t="s">
        <v>3614</v>
      </c>
      <c r="C105" s="21" t="s">
        <v>3734</v>
      </c>
    </row>
    <row r="106" spans="1:3" x14ac:dyDescent="0.2">
      <c r="A106" s="21" t="s">
        <v>3467</v>
      </c>
      <c r="B106" s="21" t="s">
        <v>3614</v>
      </c>
      <c r="C106" s="21" t="s">
        <v>4197</v>
      </c>
    </row>
    <row r="107" spans="1:3" ht="25.5" x14ac:dyDescent="0.2">
      <c r="A107" s="21" t="s">
        <v>3369</v>
      </c>
      <c r="B107" s="21" t="s">
        <v>22</v>
      </c>
      <c r="C107" s="21" t="s">
        <v>4099</v>
      </c>
    </row>
    <row r="108" spans="1:3" x14ac:dyDescent="0.2">
      <c r="A108" s="21" t="s">
        <v>3290</v>
      </c>
      <c r="B108" s="21" t="s">
        <v>3614</v>
      </c>
      <c r="C108" s="21" t="s">
        <v>4017</v>
      </c>
    </row>
    <row r="109" spans="1:3" ht="25.5" x14ac:dyDescent="0.2">
      <c r="A109" s="21" t="s">
        <v>2895</v>
      </c>
      <c r="B109" s="21" t="s">
        <v>3614</v>
      </c>
      <c r="C109" s="21" t="s">
        <v>3621</v>
      </c>
    </row>
    <row r="110" spans="1:3" ht="25.5" x14ac:dyDescent="0.2">
      <c r="A110" s="21" t="s">
        <v>3160</v>
      </c>
      <c r="B110" s="21" t="s">
        <v>3614</v>
      </c>
      <c r="C110" s="21" t="s">
        <v>3887</v>
      </c>
    </row>
    <row r="111" spans="1:3" x14ac:dyDescent="0.2">
      <c r="A111" s="21" t="s">
        <v>3386</v>
      </c>
      <c r="B111" s="21" t="s">
        <v>3614</v>
      </c>
      <c r="C111" s="21" t="s">
        <v>4116</v>
      </c>
    </row>
    <row r="112" spans="1:3" x14ac:dyDescent="0.2">
      <c r="A112" s="21" t="s">
        <v>3291</v>
      </c>
      <c r="B112" s="21" t="s">
        <v>3614</v>
      </c>
      <c r="C112" s="21" t="s">
        <v>4018</v>
      </c>
    </row>
    <row r="113" spans="1:3" ht="25.5" x14ac:dyDescent="0.2">
      <c r="A113" s="21" t="s">
        <v>3002</v>
      </c>
      <c r="B113" s="21" t="s">
        <v>22</v>
      </c>
      <c r="C113" s="21" t="s">
        <v>3728</v>
      </c>
    </row>
    <row r="114" spans="1:3" ht="38.25" x14ac:dyDescent="0.2">
      <c r="A114" s="21" t="s">
        <v>3566</v>
      </c>
      <c r="B114" s="21" t="s">
        <v>22</v>
      </c>
      <c r="C114" s="21" t="s">
        <v>4298</v>
      </c>
    </row>
    <row r="115" spans="1:3" ht="25.5" x14ac:dyDescent="0.2">
      <c r="A115" s="21" t="s">
        <v>2932</v>
      </c>
      <c r="B115" s="21" t="s">
        <v>3614</v>
      </c>
      <c r="C115" s="21" t="s">
        <v>3658</v>
      </c>
    </row>
    <row r="116" spans="1:3" ht="25.5" x14ac:dyDescent="0.2">
      <c r="A116" s="21" t="s">
        <v>3336</v>
      </c>
      <c r="B116" s="21" t="s">
        <v>33</v>
      </c>
      <c r="C116" s="21" t="s">
        <v>4065</v>
      </c>
    </row>
    <row r="117" spans="1:3" ht="25.5" x14ac:dyDescent="0.2">
      <c r="A117" s="21" t="s">
        <v>3551</v>
      </c>
      <c r="B117" s="21" t="s">
        <v>22</v>
      </c>
      <c r="C117" s="21" t="s">
        <v>4283</v>
      </c>
    </row>
    <row r="118" spans="1:3" ht="25.5" x14ac:dyDescent="0.2">
      <c r="A118" s="21" t="s">
        <v>3292</v>
      </c>
      <c r="B118" s="21" t="s">
        <v>22</v>
      </c>
      <c r="C118" s="21" t="s">
        <v>4019</v>
      </c>
    </row>
    <row r="119" spans="1:3" ht="25.5" x14ac:dyDescent="0.2">
      <c r="A119" s="21" t="s">
        <v>3222</v>
      </c>
      <c r="B119" s="21" t="s">
        <v>22</v>
      </c>
      <c r="C119" s="21" t="s">
        <v>3949</v>
      </c>
    </row>
    <row r="120" spans="1:3" x14ac:dyDescent="0.2">
      <c r="A120" s="21" t="s">
        <v>3101</v>
      </c>
      <c r="B120" s="21" t="s">
        <v>3614</v>
      </c>
      <c r="C120" s="21" t="s">
        <v>3828</v>
      </c>
    </row>
    <row r="121" spans="1:3" ht="25.5" x14ac:dyDescent="0.2">
      <c r="A121" s="21" t="s">
        <v>3297</v>
      </c>
      <c r="B121" s="21" t="s">
        <v>3614</v>
      </c>
      <c r="C121" s="21" t="s">
        <v>4025</v>
      </c>
    </row>
    <row r="122" spans="1:3" ht="25.5" x14ac:dyDescent="0.2">
      <c r="A122" s="21" t="s">
        <v>3523</v>
      </c>
      <c r="B122" s="21" t="s">
        <v>22</v>
      </c>
      <c r="C122" s="21" t="s">
        <v>4254</v>
      </c>
    </row>
    <row r="123" spans="1:3" ht="25.5" x14ac:dyDescent="0.2">
      <c r="A123" s="21" t="s">
        <v>3099</v>
      </c>
      <c r="B123" s="21" t="s">
        <v>22</v>
      </c>
      <c r="C123" s="21" t="s">
        <v>3826</v>
      </c>
    </row>
    <row r="124" spans="1:3" ht="51" x14ac:dyDescent="0.2">
      <c r="A124" s="21" t="s">
        <v>3088</v>
      </c>
      <c r="B124" s="21" t="s">
        <v>22</v>
      </c>
      <c r="C124" s="21" t="s">
        <v>3815</v>
      </c>
    </row>
    <row r="125" spans="1:3" ht="25.5" x14ac:dyDescent="0.2">
      <c r="A125" s="21" t="s">
        <v>2949</v>
      </c>
      <c r="B125" s="21" t="s">
        <v>22</v>
      </c>
      <c r="C125" s="21" t="s">
        <v>3675</v>
      </c>
    </row>
    <row r="126" spans="1:3" ht="25.5" x14ac:dyDescent="0.2">
      <c r="A126" s="21" t="s">
        <v>3413</v>
      </c>
      <c r="B126" s="21" t="s">
        <v>22</v>
      </c>
      <c r="C126" s="21" t="s">
        <v>4143</v>
      </c>
    </row>
    <row r="127" spans="1:3" ht="51" x14ac:dyDescent="0.2">
      <c r="A127" s="21" t="s">
        <v>3090</v>
      </c>
      <c r="B127" s="21" t="s">
        <v>22</v>
      </c>
      <c r="C127" s="21" t="s">
        <v>3817</v>
      </c>
    </row>
    <row r="128" spans="1:3" ht="25.5" x14ac:dyDescent="0.2">
      <c r="A128" s="21" t="s">
        <v>3242</v>
      </c>
      <c r="B128" s="21" t="s">
        <v>3614</v>
      </c>
      <c r="C128" s="21" t="s">
        <v>3969</v>
      </c>
    </row>
    <row r="129" spans="1:3" ht="25.5" x14ac:dyDescent="0.2">
      <c r="A129" s="21" t="s">
        <v>2945</v>
      </c>
      <c r="B129" s="21" t="s">
        <v>22</v>
      </c>
      <c r="C129" s="21" t="s">
        <v>3671</v>
      </c>
    </row>
    <row r="130" spans="1:3" ht="25.5" x14ac:dyDescent="0.2">
      <c r="A130" s="21" t="s">
        <v>3026</v>
      </c>
      <c r="B130" s="21" t="s">
        <v>22</v>
      </c>
      <c r="C130" s="21" t="s">
        <v>3752</v>
      </c>
    </row>
    <row r="131" spans="1:3" ht="25.5" x14ac:dyDescent="0.2">
      <c r="A131" s="21" t="s">
        <v>2983</v>
      </c>
      <c r="B131" s="21" t="s">
        <v>22</v>
      </c>
      <c r="C131" s="21" t="s">
        <v>3709</v>
      </c>
    </row>
    <row r="132" spans="1:3" ht="25.5" x14ac:dyDescent="0.2">
      <c r="A132" s="21" t="s">
        <v>3055</v>
      </c>
      <c r="B132" s="21" t="s">
        <v>22</v>
      </c>
      <c r="C132" s="21" t="s">
        <v>3781</v>
      </c>
    </row>
    <row r="133" spans="1:3" ht="25.5" x14ac:dyDescent="0.2">
      <c r="A133" s="21" t="s">
        <v>3037</v>
      </c>
      <c r="B133" s="21" t="s">
        <v>22</v>
      </c>
      <c r="C133" s="21" t="s">
        <v>3763</v>
      </c>
    </row>
    <row r="134" spans="1:3" x14ac:dyDescent="0.2">
      <c r="A134" s="21" t="s">
        <v>3526</v>
      </c>
      <c r="B134" s="21" t="s">
        <v>3614</v>
      </c>
      <c r="C134" s="21" t="s">
        <v>4257</v>
      </c>
    </row>
    <row r="135" spans="1:3" ht="38.25" x14ac:dyDescent="0.2">
      <c r="A135" s="21" t="s">
        <v>3307</v>
      </c>
      <c r="B135" s="21" t="s">
        <v>22</v>
      </c>
      <c r="C135" s="21" t="s">
        <v>4035</v>
      </c>
    </row>
    <row r="136" spans="1:3" ht="25.5" x14ac:dyDescent="0.2">
      <c r="A136" s="21" t="s">
        <v>3374</v>
      </c>
      <c r="B136" s="21" t="s">
        <v>3614</v>
      </c>
      <c r="C136" s="21" t="s">
        <v>4104</v>
      </c>
    </row>
    <row r="137" spans="1:3" ht="25.5" x14ac:dyDescent="0.2">
      <c r="A137" s="21" t="s">
        <v>3509</v>
      </c>
      <c r="B137" s="21" t="s">
        <v>3614</v>
      </c>
      <c r="C137" s="21" t="s">
        <v>4239</v>
      </c>
    </row>
    <row r="138" spans="1:3" ht="25.5" x14ac:dyDescent="0.2">
      <c r="A138" s="21" t="s">
        <v>3234</v>
      </c>
      <c r="B138" s="21" t="s">
        <v>22</v>
      </c>
      <c r="C138" s="21" t="s">
        <v>3961</v>
      </c>
    </row>
    <row r="139" spans="1:3" ht="25.5" x14ac:dyDescent="0.2">
      <c r="A139" s="21" t="s">
        <v>3176</v>
      </c>
      <c r="B139" s="21" t="s">
        <v>3614</v>
      </c>
      <c r="C139" s="21" t="s">
        <v>3903</v>
      </c>
    </row>
    <row r="140" spans="1:3" ht="25.5" x14ac:dyDescent="0.2">
      <c r="A140" s="21" t="s">
        <v>3324</v>
      </c>
      <c r="B140" s="21" t="s">
        <v>3614</v>
      </c>
      <c r="C140" s="21" t="s">
        <v>4053</v>
      </c>
    </row>
    <row r="141" spans="1:3" ht="25.5" x14ac:dyDescent="0.2">
      <c r="A141" s="21" t="s">
        <v>3109</v>
      </c>
      <c r="B141" s="21" t="s">
        <v>3614</v>
      </c>
      <c r="C141" s="21" t="s">
        <v>3836</v>
      </c>
    </row>
    <row r="142" spans="1:3" ht="25.5" x14ac:dyDescent="0.2">
      <c r="A142" s="21" t="s">
        <v>2960</v>
      </c>
      <c r="B142" s="21" t="s">
        <v>274</v>
      </c>
      <c r="C142" s="21" t="s">
        <v>3686</v>
      </c>
    </row>
    <row r="143" spans="1:3" ht="25.5" x14ac:dyDescent="0.2">
      <c r="A143" s="21" t="s">
        <v>2952</v>
      </c>
      <c r="B143" s="21" t="s">
        <v>22</v>
      </c>
      <c r="C143" s="21" t="s">
        <v>3678</v>
      </c>
    </row>
    <row r="144" spans="1:3" ht="25.5" x14ac:dyDescent="0.2">
      <c r="A144" s="21" t="s">
        <v>3125</v>
      </c>
      <c r="B144" s="21" t="s">
        <v>22</v>
      </c>
      <c r="C144" s="21" t="s">
        <v>3852</v>
      </c>
    </row>
    <row r="145" spans="1:3" ht="25.5" x14ac:dyDescent="0.2">
      <c r="A145" s="21" t="s">
        <v>3375</v>
      </c>
      <c r="B145" s="21" t="s">
        <v>22</v>
      </c>
      <c r="C145" s="21" t="s">
        <v>4105</v>
      </c>
    </row>
    <row r="146" spans="1:3" ht="38.25" x14ac:dyDescent="0.2">
      <c r="A146" s="21" t="s">
        <v>3023</v>
      </c>
      <c r="B146" s="21" t="s">
        <v>22</v>
      </c>
      <c r="C146" s="21" t="s">
        <v>3749</v>
      </c>
    </row>
    <row r="147" spans="1:3" ht="38.25" x14ac:dyDescent="0.2">
      <c r="A147" s="21" t="s">
        <v>3407</v>
      </c>
      <c r="B147" s="21" t="s">
        <v>22</v>
      </c>
      <c r="C147" s="21" t="s">
        <v>4137</v>
      </c>
    </row>
    <row r="148" spans="1:3" ht="25.5" x14ac:dyDescent="0.2">
      <c r="A148" s="21" t="s">
        <v>3524</v>
      </c>
      <c r="B148" s="21" t="s">
        <v>3614</v>
      </c>
      <c r="C148" s="21" t="s">
        <v>4255</v>
      </c>
    </row>
    <row r="149" spans="1:3" ht="51" x14ac:dyDescent="0.2">
      <c r="A149" s="21" t="s">
        <v>3208</v>
      </c>
      <c r="B149" s="21" t="s">
        <v>22</v>
      </c>
      <c r="C149" s="21" t="s">
        <v>3935</v>
      </c>
    </row>
    <row r="150" spans="1:3" ht="25.5" x14ac:dyDescent="0.2">
      <c r="A150" s="21" t="s">
        <v>3218</v>
      </c>
      <c r="B150" s="21" t="s">
        <v>3614</v>
      </c>
      <c r="C150" s="21" t="s">
        <v>3945</v>
      </c>
    </row>
    <row r="151" spans="1:3" ht="25.5" x14ac:dyDescent="0.2">
      <c r="A151" s="21" t="s">
        <v>3454</v>
      </c>
      <c r="B151" s="21" t="s">
        <v>22</v>
      </c>
      <c r="C151" s="21" t="s">
        <v>4184</v>
      </c>
    </row>
    <row r="152" spans="1:3" ht="25.5" x14ac:dyDescent="0.2">
      <c r="A152" s="21" t="s">
        <v>2913</v>
      </c>
      <c r="B152" s="21" t="s">
        <v>22</v>
      </c>
      <c r="C152" s="21" t="s">
        <v>3639</v>
      </c>
    </row>
    <row r="153" spans="1:3" x14ac:dyDescent="0.2">
      <c r="A153" s="21" t="s">
        <v>3041</v>
      </c>
      <c r="B153" s="21" t="s">
        <v>3614</v>
      </c>
      <c r="C153" s="21" t="s">
        <v>3767</v>
      </c>
    </row>
    <row r="154" spans="1:3" x14ac:dyDescent="0.2">
      <c r="A154" s="21" t="s">
        <v>3245</v>
      </c>
      <c r="B154" s="21" t="s">
        <v>3614</v>
      </c>
      <c r="C154" s="21" t="s">
        <v>3972</v>
      </c>
    </row>
    <row r="155" spans="1:3" x14ac:dyDescent="0.2">
      <c r="A155" s="21" t="s">
        <v>2990</v>
      </c>
      <c r="B155" s="21" t="s">
        <v>3614</v>
      </c>
      <c r="C155" s="21" t="s">
        <v>3716</v>
      </c>
    </row>
    <row r="156" spans="1:3" ht="38.25" x14ac:dyDescent="0.2">
      <c r="A156" s="21" t="s">
        <v>2963</v>
      </c>
      <c r="B156" s="21" t="s">
        <v>22</v>
      </c>
      <c r="C156" s="21" t="s">
        <v>3689</v>
      </c>
    </row>
    <row r="157" spans="1:3" ht="25.5" x14ac:dyDescent="0.2">
      <c r="A157" s="21" t="s">
        <v>3119</v>
      </c>
      <c r="B157" s="21" t="s">
        <v>22</v>
      </c>
      <c r="C157" s="21" t="s">
        <v>3846</v>
      </c>
    </row>
    <row r="158" spans="1:3" ht="63.75" x14ac:dyDescent="0.2">
      <c r="A158" s="21" t="s">
        <v>3065</v>
      </c>
      <c r="B158" s="21" t="s">
        <v>22</v>
      </c>
      <c r="C158" s="21" t="s">
        <v>3791</v>
      </c>
    </row>
    <row r="159" spans="1:3" ht="25.5" x14ac:dyDescent="0.2">
      <c r="A159" s="21" t="s">
        <v>3221</v>
      </c>
      <c r="B159" s="21" t="s">
        <v>22</v>
      </c>
      <c r="C159" s="21" t="s">
        <v>3948</v>
      </c>
    </row>
    <row r="160" spans="1:3" x14ac:dyDescent="0.2">
      <c r="A160" s="21" t="s">
        <v>3278</v>
      </c>
      <c r="B160" s="21" t="s">
        <v>3614</v>
      </c>
      <c r="C160" s="21" t="s">
        <v>4005</v>
      </c>
    </row>
    <row r="161" spans="1:3" ht="25.5" x14ac:dyDescent="0.2">
      <c r="A161" s="21" t="s">
        <v>3609</v>
      </c>
      <c r="B161" s="21" t="s">
        <v>3614</v>
      </c>
      <c r="C161" s="21" t="s">
        <v>4341</v>
      </c>
    </row>
    <row r="162" spans="1:3" ht="38.25" x14ac:dyDescent="0.2">
      <c r="A162" s="21" t="s">
        <v>3390</v>
      </c>
      <c r="B162" s="21" t="s">
        <v>3614</v>
      </c>
      <c r="C162" s="21" t="s">
        <v>4120</v>
      </c>
    </row>
    <row r="163" spans="1:3" ht="25.5" x14ac:dyDescent="0.2">
      <c r="A163" s="21" t="s">
        <v>3174</v>
      </c>
      <c r="B163" s="21" t="s">
        <v>22</v>
      </c>
      <c r="C163" s="21" t="s">
        <v>3901</v>
      </c>
    </row>
    <row r="164" spans="1:3" ht="38.25" x14ac:dyDescent="0.2">
      <c r="A164" s="21" t="s">
        <v>3042</v>
      </c>
      <c r="B164" s="21" t="s">
        <v>22</v>
      </c>
      <c r="C164" s="21" t="s">
        <v>3768</v>
      </c>
    </row>
    <row r="165" spans="1:3" ht="25.5" x14ac:dyDescent="0.2">
      <c r="A165" s="21" t="s">
        <v>3129</v>
      </c>
      <c r="B165" s="21" t="s">
        <v>3614</v>
      </c>
      <c r="C165" s="21" t="s">
        <v>3856</v>
      </c>
    </row>
    <row r="166" spans="1:3" ht="25.5" x14ac:dyDescent="0.2">
      <c r="A166" s="21" t="s">
        <v>3179</v>
      </c>
      <c r="B166" s="21" t="s">
        <v>3614</v>
      </c>
      <c r="C166" s="21" t="s">
        <v>3906</v>
      </c>
    </row>
    <row r="167" spans="1:3" ht="25.5" x14ac:dyDescent="0.2">
      <c r="A167" s="21" t="s">
        <v>3190</v>
      </c>
      <c r="B167" s="21" t="s">
        <v>22</v>
      </c>
      <c r="C167" s="21" t="s">
        <v>3917</v>
      </c>
    </row>
    <row r="168" spans="1:3" ht="25.5" x14ac:dyDescent="0.2">
      <c r="A168" s="21" t="s">
        <v>3298</v>
      </c>
      <c r="B168" s="21" t="s">
        <v>3614</v>
      </c>
      <c r="C168" s="21" t="s">
        <v>4026</v>
      </c>
    </row>
    <row r="169" spans="1:3" ht="25.5" x14ac:dyDescent="0.2">
      <c r="A169" s="21" t="s">
        <v>2900</v>
      </c>
      <c r="B169" s="21" t="s">
        <v>33</v>
      </c>
      <c r="C169" s="21" t="s">
        <v>3626</v>
      </c>
    </row>
    <row r="170" spans="1:3" ht="25.5" x14ac:dyDescent="0.2">
      <c r="A170" s="21" t="s">
        <v>2909</v>
      </c>
      <c r="B170" s="21" t="s">
        <v>22</v>
      </c>
      <c r="C170" s="21" t="s">
        <v>3635</v>
      </c>
    </row>
    <row r="171" spans="1:3" ht="25.5" x14ac:dyDescent="0.2">
      <c r="A171" s="21" t="s">
        <v>2995</v>
      </c>
      <c r="B171" s="21" t="s">
        <v>22</v>
      </c>
      <c r="C171" s="21" t="s">
        <v>3721</v>
      </c>
    </row>
    <row r="172" spans="1:3" ht="25.5" x14ac:dyDescent="0.2">
      <c r="A172" s="21" t="s">
        <v>3597</v>
      </c>
      <c r="B172" s="21" t="s">
        <v>22</v>
      </c>
      <c r="C172" s="21" t="s">
        <v>4329</v>
      </c>
    </row>
    <row r="173" spans="1:3" ht="25.5" x14ac:dyDescent="0.2">
      <c r="A173" s="21" t="s">
        <v>3352</v>
      </c>
      <c r="B173" s="21" t="s">
        <v>33</v>
      </c>
      <c r="C173" s="21" t="s">
        <v>4081</v>
      </c>
    </row>
    <row r="174" spans="1:3" ht="25.5" x14ac:dyDescent="0.2">
      <c r="A174" s="21" t="s">
        <v>3000</v>
      </c>
      <c r="B174" s="21" t="s">
        <v>22</v>
      </c>
      <c r="C174" s="21" t="s">
        <v>3726</v>
      </c>
    </row>
    <row r="175" spans="1:3" ht="38.25" x14ac:dyDescent="0.2">
      <c r="A175" s="21" t="s">
        <v>3184</v>
      </c>
      <c r="B175" s="21" t="s">
        <v>22</v>
      </c>
      <c r="C175" s="21" t="s">
        <v>3911</v>
      </c>
    </row>
    <row r="176" spans="1:3" ht="25.5" x14ac:dyDescent="0.2">
      <c r="A176" s="21" t="s">
        <v>3337</v>
      </c>
      <c r="B176" s="21" t="s">
        <v>22</v>
      </c>
      <c r="C176" s="21" t="s">
        <v>4066</v>
      </c>
    </row>
    <row r="177" spans="1:3" ht="25.5" x14ac:dyDescent="0.2">
      <c r="A177" s="21" t="s">
        <v>3211</v>
      </c>
      <c r="B177" s="21" t="s">
        <v>22</v>
      </c>
      <c r="C177" s="21" t="s">
        <v>3938</v>
      </c>
    </row>
    <row r="178" spans="1:3" ht="38.25" x14ac:dyDescent="0.2">
      <c r="A178" s="21" t="s">
        <v>3203</v>
      </c>
      <c r="B178" s="21" t="s">
        <v>22</v>
      </c>
      <c r="C178" s="21" t="s">
        <v>3930</v>
      </c>
    </row>
    <row r="179" spans="1:3" ht="38.25" x14ac:dyDescent="0.2">
      <c r="A179" s="21" t="s">
        <v>3586</v>
      </c>
      <c r="B179" s="21" t="s">
        <v>22</v>
      </c>
      <c r="C179" s="21" t="s">
        <v>4318</v>
      </c>
    </row>
    <row r="180" spans="1:3" ht="38.25" x14ac:dyDescent="0.2">
      <c r="A180" s="21" t="s">
        <v>3314</v>
      </c>
      <c r="B180" s="21" t="s">
        <v>22</v>
      </c>
      <c r="C180" s="21" t="s">
        <v>4043</v>
      </c>
    </row>
    <row r="181" spans="1:3" ht="38.25" x14ac:dyDescent="0.2">
      <c r="A181" s="21" t="s">
        <v>3480</v>
      </c>
      <c r="B181" s="21" t="s">
        <v>22</v>
      </c>
      <c r="C181" s="21" t="s">
        <v>4210</v>
      </c>
    </row>
    <row r="182" spans="1:3" ht="38.25" x14ac:dyDescent="0.2">
      <c r="A182" s="21" t="s">
        <v>3430</v>
      </c>
      <c r="B182" s="21" t="s">
        <v>22</v>
      </c>
      <c r="C182" s="21" t="s">
        <v>4160</v>
      </c>
    </row>
    <row r="183" spans="1:3" ht="63.75" x14ac:dyDescent="0.2">
      <c r="A183" s="21" t="s">
        <v>3069</v>
      </c>
      <c r="B183" s="21" t="s">
        <v>22</v>
      </c>
      <c r="C183" s="21" t="s">
        <v>3796</v>
      </c>
    </row>
    <row r="184" spans="1:3" ht="25.5" x14ac:dyDescent="0.2">
      <c r="A184" s="21" t="s">
        <v>3147</v>
      </c>
      <c r="B184" s="21" t="s">
        <v>22</v>
      </c>
      <c r="C184" s="21" t="s">
        <v>3874</v>
      </c>
    </row>
    <row r="185" spans="1:3" ht="25.5" x14ac:dyDescent="0.2">
      <c r="A185" s="21" t="s">
        <v>3604</v>
      </c>
      <c r="B185" s="21" t="s">
        <v>22</v>
      </c>
      <c r="C185" s="21" t="s">
        <v>4336</v>
      </c>
    </row>
    <row r="186" spans="1:3" ht="25.5" x14ac:dyDescent="0.2">
      <c r="A186" s="21" t="s">
        <v>3045</v>
      </c>
      <c r="B186" s="21" t="s">
        <v>3614</v>
      </c>
      <c r="C186" s="21" t="s">
        <v>3771</v>
      </c>
    </row>
    <row r="187" spans="1:3" x14ac:dyDescent="0.2">
      <c r="A187" s="21" t="s">
        <v>3508</v>
      </c>
      <c r="B187" s="21" t="s">
        <v>3614</v>
      </c>
      <c r="C187" s="21" t="s">
        <v>4238</v>
      </c>
    </row>
    <row r="188" spans="1:3" ht="25.5" x14ac:dyDescent="0.2">
      <c r="A188" s="21" t="s">
        <v>2979</v>
      </c>
      <c r="B188" s="21" t="s">
        <v>22</v>
      </c>
      <c r="C188" s="21" t="s">
        <v>3705</v>
      </c>
    </row>
    <row r="189" spans="1:3" ht="25.5" x14ac:dyDescent="0.2">
      <c r="A189" s="21" t="s">
        <v>3237</v>
      </c>
      <c r="B189" s="21" t="s">
        <v>22</v>
      </c>
      <c r="C189" s="21" t="s">
        <v>3964</v>
      </c>
    </row>
    <row r="190" spans="1:3" ht="51" x14ac:dyDescent="0.2">
      <c r="A190" s="21" t="s">
        <v>3499</v>
      </c>
      <c r="B190" s="21" t="s">
        <v>22</v>
      </c>
      <c r="C190" s="21" t="s">
        <v>4229</v>
      </c>
    </row>
    <row r="191" spans="1:3" ht="25.5" x14ac:dyDescent="0.2">
      <c r="A191" s="21" t="s">
        <v>2902</v>
      </c>
      <c r="B191" s="21" t="s">
        <v>3614</v>
      </c>
      <c r="C191" s="21" t="s">
        <v>3628</v>
      </c>
    </row>
    <row r="192" spans="1:3" ht="25.5" x14ac:dyDescent="0.2">
      <c r="A192" s="21" t="s">
        <v>3112</v>
      </c>
      <c r="B192" s="21" t="s">
        <v>22</v>
      </c>
      <c r="C192" s="21" t="s">
        <v>3839</v>
      </c>
    </row>
    <row r="193" spans="1:3" ht="25.5" x14ac:dyDescent="0.2">
      <c r="A193" s="21" t="s">
        <v>2946</v>
      </c>
      <c r="B193" s="21" t="s">
        <v>22</v>
      </c>
      <c r="C193" s="21" t="s">
        <v>3672</v>
      </c>
    </row>
    <row r="194" spans="1:3" ht="25.5" x14ac:dyDescent="0.2">
      <c r="A194" s="21" t="s">
        <v>3094</v>
      </c>
      <c r="B194" s="21" t="s">
        <v>22</v>
      </c>
      <c r="C194" s="21" t="s">
        <v>3821</v>
      </c>
    </row>
    <row r="195" spans="1:3" ht="25.5" x14ac:dyDescent="0.2">
      <c r="A195" s="21" t="s">
        <v>3284</v>
      </c>
      <c r="B195" s="21" t="s">
        <v>22</v>
      </c>
      <c r="C195" s="21" t="s">
        <v>4011</v>
      </c>
    </row>
    <row r="196" spans="1:3" ht="25.5" x14ac:dyDescent="0.2">
      <c r="A196" s="21" t="s">
        <v>3330</v>
      </c>
      <c r="B196" s="21" t="s">
        <v>22</v>
      </c>
      <c r="C196" s="21" t="s">
        <v>4059</v>
      </c>
    </row>
    <row r="197" spans="1:3" ht="25.5" x14ac:dyDescent="0.2">
      <c r="A197" s="21" t="s">
        <v>3280</v>
      </c>
      <c r="B197" s="21" t="s">
        <v>22</v>
      </c>
      <c r="C197" s="21" t="s">
        <v>4007</v>
      </c>
    </row>
    <row r="198" spans="1:3" ht="25.5" x14ac:dyDescent="0.2">
      <c r="A198" s="21" t="s">
        <v>3277</v>
      </c>
      <c r="B198" s="21" t="s">
        <v>22</v>
      </c>
      <c r="C198" s="21" t="s">
        <v>4004</v>
      </c>
    </row>
    <row r="199" spans="1:3" ht="25.5" x14ac:dyDescent="0.2">
      <c r="A199" s="21" t="s">
        <v>3239</v>
      </c>
      <c r="B199" s="21" t="s">
        <v>33</v>
      </c>
      <c r="C199" s="21" t="s">
        <v>3966</v>
      </c>
    </row>
    <row r="200" spans="1:3" ht="25.5" x14ac:dyDescent="0.2">
      <c r="A200" s="21" t="s">
        <v>3265</v>
      </c>
      <c r="B200" s="21" t="s">
        <v>22</v>
      </c>
      <c r="C200" s="21" t="s">
        <v>3992</v>
      </c>
    </row>
    <row r="201" spans="1:3" ht="25.5" x14ac:dyDescent="0.2">
      <c r="A201" s="21" t="s">
        <v>3555</v>
      </c>
      <c r="B201" s="21" t="s">
        <v>22</v>
      </c>
      <c r="C201" s="21" t="s">
        <v>4287</v>
      </c>
    </row>
    <row r="202" spans="1:3" ht="25.5" x14ac:dyDescent="0.2">
      <c r="A202" s="21" t="s">
        <v>2974</v>
      </c>
      <c r="B202" s="21" t="s">
        <v>3614</v>
      </c>
      <c r="C202" s="21" t="s">
        <v>3700</v>
      </c>
    </row>
    <row r="203" spans="1:3" ht="25.5" x14ac:dyDescent="0.2">
      <c r="A203" s="21" t="s">
        <v>3479</v>
      </c>
      <c r="B203" s="21" t="s">
        <v>3614</v>
      </c>
      <c r="C203" s="21" t="s">
        <v>4209</v>
      </c>
    </row>
    <row r="204" spans="1:3" ht="51" x14ac:dyDescent="0.2">
      <c r="A204" s="21" t="s">
        <v>3400</v>
      </c>
      <c r="B204" s="21" t="s">
        <v>22</v>
      </c>
      <c r="C204" s="21" t="s">
        <v>4130</v>
      </c>
    </row>
    <row r="205" spans="1:3" ht="25.5" x14ac:dyDescent="0.2">
      <c r="A205" s="21" t="s">
        <v>3511</v>
      </c>
      <c r="B205" s="21" t="s">
        <v>22</v>
      </c>
      <c r="C205" s="21" t="s">
        <v>4241</v>
      </c>
    </row>
    <row r="206" spans="1:3" ht="25.5" x14ac:dyDescent="0.2">
      <c r="A206" s="21" t="s">
        <v>3148</v>
      </c>
      <c r="B206" s="21" t="s">
        <v>22</v>
      </c>
      <c r="C206" s="21" t="s">
        <v>3875</v>
      </c>
    </row>
    <row r="207" spans="1:3" ht="25.5" x14ac:dyDescent="0.2">
      <c r="A207" s="21" t="s">
        <v>3537</v>
      </c>
      <c r="B207" s="21" t="s">
        <v>3614</v>
      </c>
      <c r="C207" s="21" t="s">
        <v>4269</v>
      </c>
    </row>
    <row r="208" spans="1:3" ht="25.5" x14ac:dyDescent="0.2">
      <c r="A208" s="21" t="s">
        <v>3564</v>
      </c>
      <c r="B208" s="21" t="s">
        <v>22</v>
      </c>
      <c r="C208" s="21" t="s">
        <v>4296</v>
      </c>
    </row>
    <row r="209" spans="1:3" ht="25.5" x14ac:dyDescent="0.2">
      <c r="A209" s="21" t="s">
        <v>3217</v>
      </c>
      <c r="B209" s="21" t="s">
        <v>22</v>
      </c>
      <c r="C209" s="21" t="s">
        <v>3944</v>
      </c>
    </row>
    <row r="210" spans="1:3" ht="25.5" x14ac:dyDescent="0.2">
      <c r="A210" s="21" t="s">
        <v>2996</v>
      </c>
      <c r="B210" s="21" t="s">
        <v>3614</v>
      </c>
      <c r="C210" s="21" t="s">
        <v>3722</v>
      </c>
    </row>
    <row r="211" spans="1:3" ht="38.25" x14ac:dyDescent="0.2">
      <c r="A211" s="21" t="s">
        <v>3040</v>
      </c>
      <c r="B211" s="21" t="s">
        <v>22</v>
      </c>
      <c r="C211" s="21" t="s">
        <v>3766</v>
      </c>
    </row>
    <row r="212" spans="1:3" ht="25.5" x14ac:dyDescent="0.2">
      <c r="A212" s="21" t="s">
        <v>2968</v>
      </c>
      <c r="B212" s="21" t="s">
        <v>22</v>
      </c>
      <c r="C212" s="21" t="s">
        <v>3694</v>
      </c>
    </row>
    <row r="213" spans="1:3" ht="25.5" x14ac:dyDescent="0.2">
      <c r="A213" s="21" t="s">
        <v>3301</v>
      </c>
      <c r="B213" s="21" t="s">
        <v>22</v>
      </c>
      <c r="C213" s="21" t="s">
        <v>4029</v>
      </c>
    </row>
    <row r="214" spans="1:3" x14ac:dyDescent="0.2">
      <c r="A214" s="21" t="s">
        <v>3106</v>
      </c>
      <c r="B214" s="21" t="s">
        <v>22</v>
      </c>
      <c r="C214" s="21" t="s">
        <v>3833</v>
      </c>
    </row>
    <row r="215" spans="1:3" ht="51" x14ac:dyDescent="0.2">
      <c r="A215" s="21" t="s">
        <v>2914</v>
      </c>
      <c r="B215" s="21" t="s">
        <v>22</v>
      </c>
      <c r="C215" s="21" t="s">
        <v>3640</v>
      </c>
    </row>
    <row r="216" spans="1:3" x14ac:dyDescent="0.2">
      <c r="A216" s="21" t="s">
        <v>3366</v>
      </c>
      <c r="B216" s="21" t="s">
        <v>3614</v>
      </c>
      <c r="C216" s="21" t="s">
        <v>4096</v>
      </c>
    </row>
    <row r="217" spans="1:3" x14ac:dyDescent="0.2">
      <c r="A217" s="21" t="s">
        <v>3244</v>
      </c>
      <c r="B217" s="21" t="s">
        <v>3614</v>
      </c>
      <c r="C217" s="21" t="s">
        <v>3971</v>
      </c>
    </row>
    <row r="218" spans="1:3" ht="38.25" x14ac:dyDescent="0.2">
      <c r="A218" s="21" t="s">
        <v>3061</v>
      </c>
      <c r="B218" s="21" t="s">
        <v>22</v>
      </c>
      <c r="C218" s="21" t="s">
        <v>3787</v>
      </c>
    </row>
    <row r="219" spans="1:3" ht="25.5" x14ac:dyDescent="0.2">
      <c r="A219" s="21" t="s">
        <v>3539</v>
      </c>
      <c r="B219" s="21" t="s">
        <v>22</v>
      </c>
      <c r="C219" s="21" t="s">
        <v>4271</v>
      </c>
    </row>
    <row r="220" spans="1:3" ht="25.5" x14ac:dyDescent="0.2">
      <c r="A220" s="21" t="s">
        <v>3121</v>
      </c>
      <c r="B220" s="21" t="s">
        <v>22</v>
      </c>
      <c r="C220" s="21" t="s">
        <v>3848</v>
      </c>
    </row>
    <row r="221" spans="1:3" ht="38.25" x14ac:dyDescent="0.2">
      <c r="A221" s="21" t="s">
        <v>3216</v>
      </c>
      <c r="B221" s="21" t="s">
        <v>22</v>
      </c>
      <c r="C221" s="21" t="s">
        <v>3943</v>
      </c>
    </row>
    <row r="222" spans="1:3" ht="38.25" x14ac:dyDescent="0.2">
      <c r="A222" s="21" t="s">
        <v>2969</v>
      </c>
      <c r="B222" s="21" t="s">
        <v>22</v>
      </c>
      <c r="C222" s="21" t="s">
        <v>3695</v>
      </c>
    </row>
    <row r="223" spans="1:3" ht="25.5" x14ac:dyDescent="0.2">
      <c r="A223" s="21" t="s">
        <v>3387</v>
      </c>
      <c r="B223" s="21" t="s">
        <v>22</v>
      </c>
      <c r="C223" s="21" t="s">
        <v>4117</v>
      </c>
    </row>
    <row r="224" spans="1:3" ht="63.75" x14ac:dyDescent="0.2">
      <c r="A224" s="21" t="s">
        <v>3085</v>
      </c>
      <c r="B224" s="21" t="s">
        <v>22</v>
      </c>
      <c r="C224" s="21" t="s">
        <v>3812</v>
      </c>
    </row>
    <row r="225" spans="1:3" ht="25.5" x14ac:dyDescent="0.2">
      <c r="A225" s="21" t="s">
        <v>3419</v>
      </c>
      <c r="B225" s="21" t="s">
        <v>22</v>
      </c>
      <c r="C225" s="21" t="s">
        <v>4149</v>
      </c>
    </row>
    <row r="226" spans="1:3" ht="38.25" x14ac:dyDescent="0.2">
      <c r="A226" s="21" t="s">
        <v>3197</v>
      </c>
      <c r="B226" s="21" t="s">
        <v>22</v>
      </c>
      <c r="C226" s="21" t="s">
        <v>3924</v>
      </c>
    </row>
    <row r="227" spans="1:3" ht="25.5" x14ac:dyDescent="0.2">
      <c r="A227" s="21" t="s">
        <v>3267</v>
      </c>
      <c r="B227" s="21" t="s">
        <v>3614</v>
      </c>
      <c r="C227" s="21" t="s">
        <v>3994</v>
      </c>
    </row>
    <row r="228" spans="1:3" ht="25.5" x14ac:dyDescent="0.2">
      <c r="A228" s="21" t="s">
        <v>3502</v>
      </c>
      <c r="B228" s="21" t="s">
        <v>3614</v>
      </c>
      <c r="C228" s="21" t="s">
        <v>4232</v>
      </c>
    </row>
    <row r="229" spans="1:3" x14ac:dyDescent="0.2">
      <c r="A229" s="21" t="s">
        <v>3317</v>
      </c>
      <c r="B229" s="21" t="s">
        <v>3614</v>
      </c>
      <c r="C229" s="21" t="s">
        <v>4046</v>
      </c>
    </row>
    <row r="230" spans="1:3" ht="25.5" x14ac:dyDescent="0.2">
      <c r="A230" s="21" t="s">
        <v>3391</v>
      </c>
      <c r="B230" s="21" t="s">
        <v>3614</v>
      </c>
      <c r="C230" s="21" t="s">
        <v>4121</v>
      </c>
    </row>
    <row r="231" spans="1:3" ht="25.5" x14ac:dyDescent="0.2">
      <c r="A231" s="21" t="s">
        <v>3279</v>
      </c>
      <c r="B231" s="21" t="s">
        <v>33</v>
      </c>
      <c r="C231" s="21" t="s">
        <v>4006</v>
      </c>
    </row>
    <row r="232" spans="1:3" ht="38.25" x14ac:dyDescent="0.2">
      <c r="A232" s="21" t="s">
        <v>3323</v>
      </c>
      <c r="B232" s="21" t="s">
        <v>22</v>
      </c>
      <c r="C232" s="21" t="s">
        <v>4052</v>
      </c>
    </row>
    <row r="233" spans="1:3" ht="25.5" x14ac:dyDescent="0.2">
      <c r="A233" s="21" t="s">
        <v>3495</v>
      </c>
      <c r="B233" s="21" t="s">
        <v>3614</v>
      </c>
      <c r="C233" s="21" t="s">
        <v>4225</v>
      </c>
    </row>
    <row r="234" spans="1:3" x14ac:dyDescent="0.2">
      <c r="A234" s="21" t="s">
        <v>3550</v>
      </c>
      <c r="B234" s="21" t="s">
        <v>3614</v>
      </c>
      <c r="C234" s="21" t="s">
        <v>4282</v>
      </c>
    </row>
    <row r="235" spans="1:3" ht="25.5" x14ac:dyDescent="0.2">
      <c r="A235" s="21" t="s">
        <v>2924</v>
      </c>
      <c r="B235" s="21" t="s">
        <v>22</v>
      </c>
      <c r="C235" s="21" t="s">
        <v>3650</v>
      </c>
    </row>
    <row r="236" spans="1:3" ht="25.5" x14ac:dyDescent="0.2">
      <c r="A236" s="21" t="s">
        <v>3082</v>
      </c>
      <c r="B236" s="21" t="s">
        <v>22</v>
      </c>
      <c r="C236" s="21" t="s">
        <v>3809</v>
      </c>
    </row>
    <row r="237" spans="1:3" ht="25.5" x14ac:dyDescent="0.2">
      <c r="A237" s="21" t="s">
        <v>3180</v>
      </c>
      <c r="B237" s="21" t="s">
        <v>3614</v>
      </c>
      <c r="C237" s="21" t="s">
        <v>3907</v>
      </c>
    </row>
    <row r="238" spans="1:3" ht="38.25" x14ac:dyDescent="0.2">
      <c r="A238" s="21" t="s">
        <v>3083</v>
      </c>
      <c r="B238" s="21" t="s">
        <v>22</v>
      </c>
      <c r="C238" s="21" t="s">
        <v>3810</v>
      </c>
    </row>
    <row r="239" spans="1:3" ht="25.5" x14ac:dyDescent="0.2">
      <c r="A239" s="21" t="s">
        <v>2910</v>
      </c>
      <c r="B239" s="21" t="s">
        <v>22</v>
      </c>
      <c r="C239" s="21" t="s">
        <v>3636</v>
      </c>
    </row>
    <row r="240" spans="1:3" ht="25.5" x14ac:dyDescent="0.2">
      <c r="A240" s="21" t="s">
        <v>3194</v>
      </c>
      <c r="B240" s="21" t="s">
        <v>22</v>
      </c>
      <c r="C240" s="21" t="s">
        <v>3921</v>
      </c>
    </row>
    <row r="241" spans="1:3" ht="25.5" x14ac:dyDescent="0.2">
      <c r="A241" s="21" t="s">
        <v>3181</v>
      </c>
      <c r="B241" s="21" t="s">
        <v>3614</v>
      </c>
      <c r="C241" s="21" t="s">
        <v>3908</v>
      </c>
    </row>
    <row r="242" spans="1:3" ht="51" x14ac:dyDescent="0.2">
      <c r="A242" s="21" t="s">
        <v>3155</v>
      </c>
      <c r="B242" s="21" t="s">
        <v>22</v>
      </c>
      <c r="C242" s="21" t="s">
        <v>3882</v>
      </c>
    </row>
    <row r="243" spans="1:3" ht="38.25" x14ac:dyDescent="0.2">
      <c r="A243" s="21" t="s">
        <v>3513</v>
      </c>
      <c r="B243" s="21" t="s">
        <v>22</v>
      </c>
      <c r="C243" s="21" t="s">
        <v>4243</v>
      </c>
    </row>
    <row r="244" spans="1:3" ht="25.5" x14ac:dyDescent="0.2">
      <c r="A244" s="21" t="s">
        <v>3070</v>
      </c>
      <c r="B244" s="21" t="s">
        <v>22</v>
      </c>
      <c r="C244" s="21" t="s">
        <v>3797</v>
      </c>
    </row>
    <row r="245" spans="1:3" ht="25.5" x14ac:dyDescent="0.2">
      <c r="A245" s="21" t="s">
        <v>3567</v>
      </c>
      <c r="B245" s="21" t="s">
        <v>22</v>
      </c>
      <c r="C245" s="21" t="s">
        <v>4299</v>
      </c>
    </row>
    <row r="246" spans="1:3" x14ac:dyDescent="0.2">
      <c r="A246" s="21" t="s">
        <v>3027</v>
      </c>
      <c r="B246" s="21" t="s">
        <v>22</v>
      </c>
      <c r="C246" s="21" t="s">
        <v>3753</v>
      </c>
    </row>
    <row r="247" spans="1:3" ht="25.5" x14ac:dyDescent="0.2">
      <c r="A247" s="21" t="s">
        <v>2903</v>
      </c>
      <c r="B247" s="21" t="s">
        <v>3614</v>
      </c>
      <c r="C247" s="21" t="s">
        <v>3629</v>
      </c>
    </row>
    <row r="248" spans="1:3" ht="25.5" x14ac:dyDescent="0.2">
      <c r="A248" s="21" t="s">
        <v>3010</v>
      </c>
      <c r="B248" s="21" t="s">
        <v>22</v>
      </c>
      <c r="C248" s="21" t="s">
        <v>3736</v>
      </c>
    </row>
    <row r="249" spans="1:3" ht="38.25" x14ac:dyDescent="0.2">
      <c r="A249" s="21" t="s">
        <v>3507</v>
      </c>
      <c r="B249" s="21" t="s">
        <v>3614</v>
      </c>
      <c r="C249" s="21" t="s">
        <v>4237</v>
      </c>
    </row>
    <row r="250" spans="1:3" ht="25.5" x14ac:dyDescent="0.2">
      <c r="A250" s="21" t="s">
        <v>3138</v>
      </c>
      <c r="B250" s="21" t="s">
        <v>3614</v>
      </c>
      <c r="C250" s="21" t="s">
        <v>3865</v>
      </c>
    </row>
    <row r="251" spans="1:3" ht="51" x14ac:dyDescent="0.2">
      <c r="A251" s="21" t="s">
        <v>3592</v>
      </c>
      <c r="B251" s="21" t="s">
        <v>22</v>
      </c>
      <c r="C251" s="21" t="s">
        <v>4324</v>
      </c>
    </row>
    <row r="252" spans="1:3" ht="25.5" x14ac:dyDescent="0.2">
      <c r="A252" s="21" t="s">
        <v>3365</v>
      </c>
      <c r="B252" s="21" t="s">
        <v>22</v>
      </c>
      <c r="C252" s="21" t="s">
        <v>4095</v>
      </c>
    </row>
    <row r="253" spans="1:3" ht="25.5" x14ac:dyDescent="0.2">
      <c r="A253" s="21" t="s">
        <v>3019</v>
      </c>
      <c r="B253" s="21" t="s">
        <v>3614</v>
      </c>
      <c r="C253" s="21" t="s">
        <v>3745</v>
      </c>
    </row>
    <row r="254" spans="1:3" ht="25.5" x14ac:dyDescent="0.2">
      <c r="A254" s="21" t="s">
        <v>3309</v>
      </c>
      <c r="B254" s="21" t="s">
        <v>22</v>
      </c>
      <c r="C254" s="21" t="s">
        <v>4037</v>
      </c>
    </row>
    <row r="255" spans="1:3" ht="25.5" x14ac:dyDescent="0.2">
      <c r="A255" s="29" t="s">
        <v>4346</v>
      </c>
      <c r="B255" s="21" t="s">
        <v>3614</v>
      </c>
      <c r="C255" s="21" t="s">
        <v>4258</v>
      </c>
    </row>
    <row r="256" spans="1:3" ht="25.5" x14ac:dyDescent="0.2">
      <c r="A256" s="21" t="s">
        <v>3321</v>
      </c>
      <c r="B256" s="21" t="s">
        <v>22</v>
      </c>
      <c r="C256" s="21" t="s">
        <v>4050</v>
      </c>
    </row>
    <row r="257" spans="1:3" ht="25.5" x14ac:dyDescent="0.2">
      <c r="A257" s="21" t="s">
        <v>3389</v>
      </c>
      <c r="B257" s="21" t="s">
        <v>22</v>
      </c>
      <c r="C257" s="21" t="s">
        <v>4119</v>
      </c>
    </row>
    <row r="258" spans="1:3" ht="25.5" x14ac:dyDescent="0.2">
      <c r="A258" s="21" t="s">
        <v>2976</v>
      </c>
      <c r="B258" s="21" t="s">
        <v>3614</v>
      </c>
      <c r="C258" s="21" t="s">
        <v>3702</v>
      </c>
    </row>
    <row r="259" spans="1:3" ht="25.5" x14ac:dyDescent="0.2">
      <c r="A259" s="21" t="s">
        <v>3385</v>
      </c>
      <c r="B259" s="21" t="s">
        <v>3614</v>
      </c>
      <c r="C259" s="21" t="s">
        <v>4115</v>
      </c>
    </row>
    <row r="260" spans="1:3" ht="25.5" x14ac:dyDescent="0.2">
      <c r="A260" s="21" t="s">
        <v>3025</v>
      </c>
      <c r="B260" s="21" t="s">
        <v>3614</v>
      </c>
      <c r="C260" s="21" t="s">
        <v>3751</v>
      </c>
    </row>
    <row r="261" spans="1:3" ht="25.5" x14ac:dyDescent="0.2">
      <c r="A261" s="21" t="s">
        <v>3591</v>
      </c>
      <c r="B261" s="21" t="s">
        <v>3614</v>
      </c>
      <c r="C261" s="21" t="s">
        <v>4323</v>
      </c>
    </row>
    <row r="262" spans="1:3" ht="25.5" x14ac:dyDescent="0.2">
      <c r="A262" s="21" t="s">
        <v>3444</v>
      </c>
      <c r="B262" s="21" t="s">
        <v>3614</v>
      </c>
      <c r="C262" s="21" t="s">
        <v>4174</v>
      </c>
    </row>
    <row r="263" spans="1:3" ht="25.5" x14ac:dyDescent="0.2">
      <c r="A263" s="21" t="s">
        <v>3068</v>
      </c>
      <c r="B263" s="21" t="s">
        <v>3614</v>
      </c>
      <c r="C263" s="21" t="s">
        <v>3794</v>
      </c>
    </row>
    <row r="264" spans="1:3" ht="25.5" x14ac:dyDescent="0.2">
      <c r="A264" s="21" t="s">
        <v>3228</v>
      </c>
      <c r="B264" s="21" t="s">
        <v>3614</v>
      </c>
      <c r="C264" s="21" t="s">
        <v>3955</v>
      </c>
    </row>
    <row r="265" spans="1:3" x14ac:dyDescent="0.2">
      <c r="A265" s="21" t="s">
        <v>3204</v>
      </c>
      <c r="B265" s="21" t="s">
        <v>3614</v>
      </c>
      <c r="C265" s="21" t="s">
        <v>3931</v>
      </c>
    </row>
    <row r="266" spans="1:3" ht="25.5" x14ac:dyDescent="0.2">
      <c r="A266" s="21" t="s">
        <v>3439</v>
      </c>
      <c r="B266" s="21" t="s">
        <v>3614</v>
      </c>
      <c r="C266" s="21" t="s">
        <v>4169</v>
      </c>
    </row>
    <row r="267" spans="1:3" ht="38.25" x14ac:dyDescent="0.2">
      <c r="A267" s="21" t="s">
        <v>3060</v>
      </c>
      <c r="B267" s="21" t="s">
        <v>22</v>
      </c>
      <c r="C267" s="21" t="s">
        <v>3786</v>
      </c>
    </row>
    <row r="268" spans="1:3" x14ac:dyDescent="0.2">
      <c r="A268" s="21" t="s">
        <v>3496</v>
      </c>
      <c r="B268" s="21" t="s">
        <v>3614</v>
      </c>
      <c r="C268" s="21" t="s">
        <v>4226</v>
      </c>
    </row>
    <row r="269" spans="1:3" ht="25.5" x14ac:dyDescent="0.2">
      <c r="A269" s="21" t="s">
        <v>2982</v>
      </c>
      <c r="B269" s="21" t="s">
        <v>3614</v>
      </c>
      <c r="C269" s="21" t="s">
        <v>3708</v>
      </c>
    </row>
    <row r="270" spans="1:3" ht="25.5" x14ac:dyDescent="0.2">
      <c r="A270" s="21" t="s">
        <v>3328</v>
      </c>
      <c r="B270" s="21" t="s">
        <v>3614</v>
      </c>
      <c r="C270" s="21" t="s">
        <v>4057</v>
      </c>
    </row>
    <row r="271" spans="1:3" ht="25.5" x14ac:dyDescent="0.2">
      <c r="A271" s="21" t="s">
        <v>3568</v>
      </c>
      <c r="B271" s="21" t="s">
        <v>3614</v>
      </c>
      <c r="C271" s="21" t="s">
        <v>4300</v>
      </c>
    </row>
    <row r="272" spans="1:3" x14ac:dyDescent="0.2">
      <c r="A272" s="21" t="s">
        <v>3521</v>
      </c>
      <c r="B272" s="21" t="s">
        <v>3614</v>
      </c>
      <c r="C272" s="21" t="s">
        <v>4252</v>
      </c>
    </row>
    <row r="273" spans="1:3" ht="25.5" x14ac:dyDescent="0.2">
      <c r="A273" s="21" t="s">
        <v>3402</v>
      </c>
      <c r="B273" s="21" t="s">
        <v>3614</v>
      </c>
      <c r="C273" s="21" t="s">
        <v>4132</v>
      </c>
    </row>
    <row r="274" spans="1:3" ht="25.5" x14ac:dyDescent="0.2">
      <c r="A274" s="21" t="s">
        <v>3256</v>
      </c>
      <c r="B274" s="21" t="s">
        <v>3614</v>
      </c>
      <c r="C274" s="21" t="s">
        <v>3983</v>
      </c>
    </row>
    <row r="275" spans="1:3" ht="25.5" x14ac:dyDescent="0.2">
      <c r="A275" s="21" t="s">
        <v>3079</v>
      </c>
      <c r="B275" s="21" t="s">
        <v>22</v>
      </c>
      <c r="C275" s="21" t="s">
        <v>3806</v>
      </c>
    </row>
    <row r="276" spans="1:3" ht="25.5" x14ac:dyDescent="0.2">
      <c r="A276" s="21" t="s">
        <v>3514</v>
      </c>
      <c r="B276" s="21" t="s">
        <v>33</v>
      </c>
      <c r="C276" s="21" t="s">
        <v>4244</v>
      </c>
    </row>
    <row r="277" spans="1:3" x14ac:dyDescent="0.2">
      <c r="A277" s="21" t="s">
        <v>3285</v>
      </c>
      <c r="B277" s="21" t="s">
        <v>3614</v>
      </c>
      <c r="C277" s="21" t="s">
        <v>4012</v>
      </c>
    </row>
    <row r="278" spans="1:3" ht="25.5" x14ac:dyDescent="0.2">
      <c r="A278" s="21" t="s">
        <v>3077</v>
      </c>
      <c r="B278" s="21" t="s">
        <v>22</v>
      </c>
      <c r="C278" s="21" t="s">
        <v>3804</v>
      </c>
    </row>
    <row r="279" spans="1:3" ht="25.5" x14ac:dyDescent="0.2">
      <c r="A279" s="21" t="s">
        <v>3463</v>
      </c>
      <c r="B279" s="21" t="s">
        <v>3614</v>
      </c>
      <c r="C279" s="21" t="s">
        <v>4193</v>
      </c>
    </row>
    <row r="280" spans="1:3" ht="25.5" x14ac:dyDescent="0.2">
      <c r="A280" s="21" t="s">
        <v>3115</v>
      </c>
      <c r="B280" s="21" t="s">
        <v>3614</v>
      </c>
      <c r="C280" s="21" t="s">
        <v>3842</v>
      </c>
    </row>
    <row r="281" spans="1:3" ht="25.5" x14ac:dyDescent="0.2">
      <c r="A281" s="21" t="s">
        <v>3440</v>
      </c>
      <c r="B281" s="21" t="s">
        <v>22</v>
      </c>
      <c r="C281" s="21" t="s">
        <v>4170</v>
      </c>
    </row>
    <row r="282" spans="1:3" x14ac:dyDescent="0.2">
      <c r="A282" s="21" t="s">
        <v>2992</v>
      </c>
      <c r="B282" s="21" t="s">
        <v>3614</v>
      </c>
      <c r="C282" s="21" t="s">
        <v>3718</v>
      </c>
    </row>
    <row r="283" spans="1:3" ht="25.5" x14ac:dyDescent="0.2">
      <c r="A283" s="21" t="s">
        <v>2931</v>
      </c>
      <c r="B283" s="21" t="s">
        <v>22</v>
      </c>
      <c r="C283" s="21" t="s">
        <v>3657</v>
      </c>
    </row>
    <row r="284" spans="1:3" ht="25.5" x14ac:dyDescent="0.2">
      <c r="A284" s="21" t="s">
        <v>3163</v>
      </c>
      <c r="B284" s="21" t="s">
        <v>22</v>
      </c>
      <c r="C284" s="21" t="s">
        <v>3890</v>
      </c>
    </row>
    <row r="285" spans="1:3" ht="51" x14ac:dyDescent="0.2">
      <c r="A285" s="21" t="s">
        <v>3152</v>
      </c>
      <c r="B285" s="21" t="s">
        <v>22</v>
      </c>
      <c r="C285" s="21" t="s">
        <v>3879</v>
      </c>
    </row>
    <row r="286" spans="1:3" ht="25.5" x14ac:dyDescent="0.2">
      <c r="A286" s="21" t="s">
        <v>3202</v>
      </c>
      <c r="B286" s="21" t="s">
        <v>22</v>
      </c>
      <c r="C286" s="21" t="s">
        <v>3929</v>
      </c>
    </row>
    <row r="287" spans="1:3" ht="38.25" x14ac:dyDescent="0.2">
      <c r="A287" s="21" t="s">
        <v>3206</v>
      </c>
      <c r="B287" s="21" t="s">
        <v>3614</v>
      </c>
      <c r="C287" s="21" t="s">
        <v>3933</v>
      </c>
    </row>
    <row r="288" spans="1:3" ht="25.5" x14ac:dyDescent="0.2">
      <c r="A288" s="21" t="s">
        <v>2936</v>
      </c>
      <c r="B288" s="21" t="s">
        <v>3614</v>
      </c>
      <c r="C288" s="21" t="s">
        <v>3662</v>
      </c>
    </row>
    <row r="289" spans="1:3" ht="25.5" x14ac:dyDescent="0.2">
      <c r="A289" s="21" t="s">
        <v>3110</v>
      </c>
      <c r="B289" s="21" t="s">
        <v>22</v>
      </c>
      <c r="C289" s="21" t="s">
        <v>3837</v>
      </c>
    </row>
    <row r="290" spans="1:3" x14ac:dyDescent="0.2">
      <c r="A290" s="21" t="s">
        <v>3134</v>
      </c>
      <c r="B290" s="21" t="s">
        <v>3614</v>
      </c>
      <c r="C290" s="21" t="s">
        <v>3861</v>
      </c>
    </row>
    <row r="291" spans="1:3" x14ac:dyDescent="0.2">
      <c r="A291" s="21" t="s">
        <v>3532</v>
      </c>
      <c r="B291" s="21" t="s">
        <v>3614</v>
      </c>
      <c r="C291" s="21" t="s">
        <v>4264</v>
      </c>
    </row>
    <row r="292" spans="1:3" ht="25.5" x14ac:dyDescent="0.2">
      <c r="A292" s="21" t="s">
        <v>2926</v>
      </c>
      <c r="B292" s="21" t="s">
        <v>22</v>
      </c>
      <c r="C292" s="21" t="s">
        <v>3652</v>
      </c>
    </row>
    <row r="293" spans="1:3" ht="25.5" x14ac:dyDescent="0.2">
      <c r="A293" s="21" t="s">
        <v>3035</v>
      </c>
      <c r="B293" s="21" t="s">
        <v>3614</v>
      </c>
      <c r="C293" s="21" t="s">
        <v>3761</v>
      </c>
    </row>
    <row r="294" spans="1:3" ht="25.5" x14ac:dyDescent="0.2">
      <c r="A294" s="21" t="s">
        <v>3051</v>
      </c>
      <c r="B294" s="21" t="s">
        <v>22</v>
      </c>
      <c r="C294" s="21" t="s">
        <v>3777</v>
      </c>
    </row>
    <row r="295" spans="1:3" x14ac:dyDescent="0.2">
      <c r="A295" s="21" t="s">
        <v>2997</v>
      </c>
      <c r="B295" s="21" t="s">
        <v>3614</v>
      </c>
      <c r="C295" s="21" t="s">
        <v>3723</v>
      </c>
    </row>
    <row r="296" spans="1:3" ht="25.5" x14ac:dyDescent="0.2">
      <c r="A296" s="21" t="s">
        <v>3102</v>
      </c>
      <c r="B296" s="21" t="s">
        <v>22</v>
      </c>
      <c r="C296" s="21" t="s">
        <v>3829</v>
      </c>
    </row>
    <row r="297" spans="1:3" ht="25.5" x14ac:dyDescent="0.2">
      <c r="A297" s="21" t="s">
        <v>3549</v>
      </c>
      <c r="B297" s="21" t="s">
        <v>22</v>
      </c>
      <c r="C297" s="21" t="s">
        <v>4281</v>
      </c>
    </row>
    <row r="298" spans="1:3" ht="25.5" x14ac:dyDescent="0.2">
      <c r="A298" s="21" t="s">
        <v>2908</v>
      </c>
      <c r="B298" s="21" t="s">
        <v>22</v>
      </c>
      <c r="C298" s="21" t="s">
        <v>3634</v>
      </c>
    </row>
    <row r="299" spans="1:3" ht="25.5" x14ac:dyDescent="0.2">
      <c r="A299" s="21" t="s">
        <v>3588</v>
      </c>
      <c r="B299" s="21" t="s">
        <v>22</v>
      </c>
      <c r="C299" s="21" t="s">
        <v>4320</v>
      </c>
    </row>
    <row r="300" spans="1:3" ht="25.5" x14ac:dyDescent="0.2">
      <c r="A300" s="21" t="s">
        <v>3201</v>
      </c>
      <c r="B300" s="21" t="s">
        <v>22</v>
      </c>
      <c r="C300" s="21" t="s">
        <v>3928</v>
      </c>
    </row>
    <row r="301" spans="1:3" ht="25.5" x14ac:dyDescent="0.2">
      <c r="A301" s="21" t="s">
        <v>3522</v>
      </c>
      <c r="B301" s="21" t="s">
        <v>33</v>
      </c>
      <c r="C301" s="21" t="s">
        <v>4253</v>
      </c>
    </row>
    <row r="302" spans="1:3" ht="25.5" x14ac:dyDescent="0.2">
      <c r="A302" s="21" t="s">
        <v>2950</v>
      </c>
      <c r="B302" s="21" t="s">
        <v>22</v>
      </c>
      <c r="C302" s="21" t="s">
        <v>3676</v>
      </c>
    </row>
    <row r="303" spans="1:3" ht="25.5" x14ac:dyDescent="0.2">
      <c r="A303" s="21" t="s">
        <v>3306</v>
      </c>
      <c r="B303" s="21" t="s">
        <v>22</v>
      </c>
      <c r="C303" s="21" t="s">
        <v>4034</v>
      </c>
    </row>
    <row r="304" spans="1:3" ht="38.25" x14ac:dyDescent="0.2">
      <c r="A304" s="21" t="s">
        <v>3333</v>
      </c>
      <c r="B304" s="21" t="s">
        <v>22</v>
      </c>
      <c r="C304" s="21" t="s">
        <v>4062</v>
      </c>
    </row>
    <row r="305" spans="1:3" ht="25.5" x14ac:dyDescent="0.2">
      <c r="A305" s="21" t="s">
        <v>2894</v>
      </c>
      <c r="B305" s="21" t="s">
        <v>22</v>
      </c>
      <c r="C305" s="21" t="s">
        <v>3620</v>
      </c>
    </row>
    <row r="306" spans="1:3" ht="38.25" x14ac:dyDescent="0.2">
      <c r="A306" s="21" t="s">
        <v>3607</v>
      </c>
      <c r="B306" s="21" t="s">
        <v>22</v>
      </c>
      <c r="C306" s="21" t="s">
        <v>4339</v>
      </c>
    </row>
    <row r="307" spans="1:3" ht="25.5" x14ac:dyDescent="0.2">
      <c r="A307" s="21" t="s">
        <v>3438</v>
      </c>
      <c r="B307" s="21" t="s">
        <v>3614</v>
      </c>
      <c r="C307" s="21" t="s">
        <v>4168</v>
      </c>
    </row>
    <row r="308" spans="1:3" ht="25.5" x14ac:dyDescent="0.2">
      <c r="A308" s="21" t="s">
        <v>3381</v>
      </c>
      <c r="B308" s="21" t="s">
        <v>3614</v>
      </c>
      <c r="C308" s="21" t="s">
        <v>4111</v>
      </c>
    </row>
    <row r="309" spans="1:3" ht="25.5" x14ac:dyDescent="0.2">
      <c r="A309" s="21" t="s">
        <v>3063</v>
      </c>
      <c r="B309" s="21" t="s">
        <v>3614</v>
      </c>
      <c r="C309" s="21" t="s">
        <v>3789</v>
      </c>
    </row>
    <row r="310" spans="1:3" ht="25.5" x14ac:dyDescent="0.2">
      <c r="A310" s="21" t="s">
        <v>2965</v>
      </c>
      <c r="B310" s="21" t="s">
        <v>33</v>
      </c>
      <c r="C310" s="21" t="s">
        <v>3691</v>
      </c>
    </row>
    <row r="311" spans="1:3" x14ac:dyDescent="0.2">
      <c r="A311" s="21" t="s">
        <v>3013</v>
      </c>
      <c r="B311" s="21" t="s">
        <v>3614</v>
      </c>
      <c r="C311" s="21" t="s">
        <v>3739</v>
      </c>
    </row>
    <row r="312" spans="1:3" x14ac:dyDescent="0.2">
      <c r="A312" s="21" t="s">
        <v>2921</v>
      </c>
      <c r="B312" s="21" t="s">
        <v>22</v>
      </c>
      <c r="C312" s="21" t="s">
        <v>3647</v>
      </c>
    </row>
    <row r="313" spans="1:3" ht="25.5" x14ac:dyDescent="0.2">
      <c r="A313" s="21" t="s">
        <v>3097</v>
      </c>
      <c r="B313" s="21" t="s">
        <v>3614</v>
      </c>
      <c r="C313" s="21" t="s">
        <v>3824</v>
      </c>
    </row>
    <row r="314" spans="1:3" ht="25.5" x14ac:dyDescent="0.2">
      <c r="A314" s="21" t="s">
        <v>3490</v>
      </c>
      <c r="B314" s="21" t="s">
        <v>3614</v>
      </c>
      <c r="C314" s="21" t="s">
        <v>4220</v>
      </c>
    </row>
    <row r="315" spans="1:3" x14ac:dyDescent="0.2">
      <c r="A315" s="21" t="s">
        <v>3020</v>
      </c>
      <c r="B315" s="21" t="s">
        <v>3614</v>
      </c>
      <c r="C315" s="21" t="s">
        <v>3746</v>
      </c>
    </row>
    <row r="316" spans="1:3" ht="25.5" x14ac:dyDescent="0.2">
      <c r="A316" s="21" t="s">
        <v>3452</v>
      </c>
      <c r="B316" s="21" t="s">
        <v>22</v>
      </c>
      <c r="C316" s="21" t="s">
        <v>4182</v>
      </c>
    </row>
    <row r="317" spans="1:3" ht="25.5" x14ac:dyDescent="0.2">
      <c r="A317" s="21" t="s">
        <v>3117</v>
      </c>
      <c r="B317" s="21" t="s">
        <v>3614</v>
      </c>
      <c r="C317" s="21" t="s">
        <v>3844</v>
      </c>
    </row>
    <row r="318" spans="1:3" x14ac:dyDescent="0.2">
      <c r="A318" s="21" t="s">
        <v>2930</v>
      </c>
      <c r="B318" s="21" t="s">
        <v>3614</v>
      </c>
      <c r="C318" s="21" t="s">
        <v>3656</v>
      </c>
    </row>
    <row r="319" spans="1:3" ht="25.5" x14ac:dyDescent="0.2">
      <c r="A319" s="21" t="s">
        <v>3489</v>
      </c>
      <c r="B319" s="21" t="s">
        <v>22</v>
      </c>
      <c r="C319" s="21" t="s">
        <v>4219</v>
      </c>
    </row>
    <row r="320" spans="1:3" ht="51" x14ac:dyDescent="0.2">
      <c r="A320" s="21" t="s">
        <v>3562</v>
      </c>
      <c r="B320" s="21" t="s">
        <v>22</v>
      </c>
      <c r="C320" s="21" t="s">
        <v>4294</v>
      </c>
    </row>
    <row r="321" spans="1:3" ht="25.5" x14ac:dyDescent="0.2">
      <c r="A321" s="21" t="s">
        <v>3341</v>
      </c>
      <c r="B321" s="21" t="s">
        <v>3614</v>
      </c>
      <c r="C321" s="21" t="s">
        <v>4070</v>
      </c>
    </row>
    <row r="322" spans="1:3" ht="38.25" x14ac:dyDescent="0.2">
      <c r="A322" s="21" t="s">
        <v>3108</v>
      </c>
      <c r="B322" s="21" t="s">
        <v>22</v>
      </c>
      <c r="C322" s="21" t="s">
        <v>3835</v>
      </c>
    </row>
    <row r="323" spans="1:3" ht="25.5" x14ac:dyDescent="0.2">
      <c r="A323" s="21" t="s">
        <v>3091</v>
      </c>
      <c r="B323" s="21" t="s">
        <v>3614</v>
      </c>
      <c r="C323" s="21" t="s">
        <v>3818</v>
      </c>
    </row>
    <row r="324" spans="1:3" x14ac:dyDescent="0.2">
      <c r="A324" s="21" t="s">
        <v>3561</v>
      </c>
      <c r="B324" s="21" t="s">
        <v>3614</v>
      </c>
      <c r="C324" s="21" t="s">
        <v>4293</v>
      </c>
    </row>
    <row r="325" spans="1:3" x14ac:dyDescent="0.2">
      <c r="A325" s="21" t="s">
        <v>3258</v>
      </c>
      <c r="B325" s="21" t="s">
        <v>3614</v>
      </c>
      <c r="C325" s="21" t="s">
        <v>3985</v>
      </c>
    </row>
    <row r="326" spans="1:3" ht="25.5" x14ac:dyDescent="0.2">
      <c r="A326" s="21" t="s">
        <v>3422</v>
      </c>
      <c r="B326" s="21" t="s">
        <v>3614</v>
      </c>
      <c r="C326" s="21" t="s">
        <v>4152</v>
      </c>
    </row>
    <row r="327" spans="1:3" ht="25.5" x14ac:dyDescent="0.2">
      <c r="A327" s="21" t="s">
        <v>3392</v>
      </c>
      <c r="B327" s="21" t="s">
        <v>3614</v>
      </c>
      <c r="C327" s="21" t="s">
        <v>4122</v>
      </c>
    </row>
    <row r="328" spans="1:3" x14ac:dyDescent="0.2">
      <c r="A328" s="21" t="s">
        <v>2901</v>
      </c>
      <c r="B328" s="21" t="s">
        <v>3614</v>
      </c>
      <c r="C328" s="21" t="s">
        <v>3627</v>
      </c>
    </row>
    <row r="329" spans="1:3" x14ac:dyDescent="0.2">
      <c r="A329" s="21" t="s">
        <v>3135</v>
      </c>
      <c r="B329" s="21" t="s">
        <v>3614</v>
      </c>
      <c r="C329" s="21" t="s">
        <v>3862</v>
      </c>
    </row>
    <row r="330" spans="1:3" ht="25.5" x14ac:dyDescent="0.2">
      <c r="A330" s="21" t="s">
        <v>2942</v>
      </c>
      <c r="B330" s="21" t="s">
        <v>33</v>
      </c>
      <c r="C330" s="21" t="s">
        <v>3668</v>
      </c>
    </row>
    <row r="331" spans="1:3" ht="25.5" x14ac:dyDescent="0.2">
      <c r="A331" s="21" t="s">
        <v>3548</v>
      </c>
      <c r="B331" s="21" t="s">
        <v>3614</v>
      </c>
      <c r="C331" s="21" t="s">
        <v>4280</v>
      </c>
    </row>
    <row r="332" spans="1:3" ht="25.5" x14ac:dyDescent="0.2">
      <c r="A332" s="21" t="s">
        <v>3478</v>
      </c>
      <c r="B332" s="21" t="s">
        <v>22</v>
      </c>
      <c r="C332" s="21" t="s">
        <v>4208</v>
      </c>
    </row>
    <row r="333" spans="1:3" ht="25.5" x14ac:dyDescent="0.2">
      <c r="A333" s="21" t="s">
        <v>3210</v>
      </c>
      <c r="B333" s="21" t="s">
        <v>3614</v>
      </c>
      <c r="C333" s="21" t="s">
        <v>3937</v>
      </c>
    </row>
    <row r="334" spans="1:3" x14ac:dyDescent="0.2">
      <c r="A334" s="21" t="s">
        <v>3214</v>
      </c>
      <c r="B334" s="21" t="s">
        <v>3614</v>
      </c>
      <c r="C334" s="21" t="s">
        <v>3941</v>
      </c>
    </row>
    <row r="335" spans="1:3" ht="25.5" x14ac:dyDescent="0.2">
      <c r="A335" s="21" t="s">
        <v>3304</v>
      </c>
      <c r="B335" s="21" t="s">
        <v>22</v>
      </c>
      <c r="C335" s="21" t="s">
        <v>4032</v>
      </c>
    </row>
    <row r="336" spans="1:3" ht="25.5" x14ac:dyDescent="0.2">
      <c r="A336" s="21" t="s">
        <v>3541</v>
      </c>
      <c r="B336" s="21" t="s">
        <v>22</v>
      </c>
      <c r="C336" s="21" t="s">
        <v>4273</v>
      </c>
    </row>
    <row r="337" spans="1:3" x14ac:dyDescent="0.2">
      <c r="A337" s="21" t="s">
        <v>2920</v>
      </c>
      <c r="B337" s="21" t="s">
        <v>3614</v>
      </c>
      <c r="C337" s="21" t="s">
        <v>3646</v>
      </c>
    </row>
    <row r="338" spans="1:3" ht="25.5" x14ac:dyDescent="0.2">
      <c r="A338" s="21" t="s">
        <v>2975</v>
      </c>
      <c r="B338" s="21" t="s">
        <v>3614</v>
      </c>
      <c r="C338" s="21" t="s">
        <v>3701</v>
      </c>
    </row>
    <row r="339" spans="1:3" x14ac:dyDescent="0.2">
      <c r="A339" s="21" t="s">
        <v>3001</v>
      </c>
      <c r="B339" s="21" t="s">
        <v>3614</v>
      </c>
      <c r="C339" s="21" t="s">
        <v>3727</v>
      </c>
    </row>
    <row r="340" spans="1:3" ht="25.5" x14ac:dyDescent="0.2">
      <c r="A340" s="21" t="s">
        <v>3130</v>
      </c>
      <c r="B340" s="21" t="s">
        <v>3614</v>
      </c>
      <c r="C340" s="21" t="s">
        <v>3857</v>
      </c>
    </row>
    <row r="341" spans="1:3" x14ac:dyDescent="0.2">
      <c r="A341" s="21" t="s">
        <v>3075</v>
      </c>
      <c r="B341" s="21" t="s">
        <v>3614</v>
      </c>
      <c r="C341" s="21" t="s">
        <v>3802</v>
      </c>
    </row>
    <row r="342" spans="1:3" ht="25.5" x14ac:dyDescent="0.2">
      <c r="A342" s="21" t="s">
        <v>3421</v>
      </c>
      <c r="B342" s="21" t="s">
        <v>3614</v>
      </c>
      <c r="C342" s="21" t="s">
        <v>4151</v>
      </c>
    </row>
    <row r="343" spans="1:3" ht="25.5" x14ac:dyDescent="0.2">
      <c r="A343" s="21" t="s">
        <v>3353</v>
      </c>
      <c r="B343" s="21" t="s">
        <v>22</v>
      </c>
      <c r="C343" s="21" t="s">
        <v>4083</v>
      </c>
    </row>
    <row r="344" spans="1:3" x14ac:dyDescent="0.2">
      <c r="A344" s="21" t="s">
        <v>3379</v>
      </c>
      <c r="B344" s="21" t="s">
        <v>3614</v>
      </c>
      <c r="C344" s="21" t="s">
        <v>4109</v>
      </c>
    </row>
    <row r="345" spans="1:3" ht="25.5" x14ac:dyDescent="0.2">
      <c r="A345" s="21" t="s">
        <v>3253</v>
      </c>
      <c r="B345" s="21" t="s">
        <v>3614</v>
      </c>
      <c r="C345" s="21" t="s">
        <v>3980</v>
      </c>
    </row>
    <row r="346" spans="1:3" ht="25.5" x14ac:dyDescent="0.2">
      <c r="A346" s="21" t="s">
        <v>3460</v>
      </c>
      <c r="B346" s="21" t="s">
        <v>3614</v>
      </c>
      <c r="C346" s="21" t="s">
        <v>4190</v>
      </c>
    </row>
    <row r="347" spans="1:3" ht="25.5" x14ac:dyDescent="0.2">
      <c r="A347" s="21" t="s">
        <v>3361</v>
      </c>
      <c r="B347" s="21" t="s">
        <v>3614</v>
      </c>
      <c r="C347" s="21" t="s">
        <v>4091</v>
      </c>
    </row>
    <row r="348" spans="1:3" ht="25.5" x14ac:dyDescent="0.2">
      <c r="A348" s="21" t="s">
        <v>3016</v>
      </c>
      <c r="B348" s="21" t="s">
        <v>22</v>
      </c>
      <c r="C348" s="21" t="s">
        <v>3742</v>
      </c>
    </row>
    <row r="349" spans="1:3" ht="25.5" x14ac:dyDescent="0.2">
      <c r="A349" s="21" t="s">
        <v>3340</v>
      </c>
      <c r="B349" s="21" t="s">
        <v>22</v>
      </c>
      <c r="C349" s="21" t="s">
        <v>4069</v>
      </c>
    </row>
    <row r="350" spans="1:3" ht="25.5" x14ac:dyDescent="0.2">
      <c r="A350" s="21" t="s">
        <v>3515</v>
      </c>
      <c r="B350" s="21" t="s">
        <v>3614</v>
      </c>
      <c r="C350" s="21" t="s">
        <v>4246</v>
      </c>
    </row>
    <row r="351" spans="1:3" ht="25.5" x14ac:dyDescent="0.2">
      <c r="A351" s="21" t="s">
        <v>3185</v>
      </c>
      <c r="B351" s="21" t="s">
        <v>3614</v>
      </c>
      <c r="C351" s="21" t="s">
        <v>3912</v>
      </c>
    </row>
    <row r="352" spans="1:3" x14ac:dyDescent="0.2">
      <c r="A352" s="21" t="s">
        <v>3028</v>
      </c>
      <c r="B352" s="21" t="s">
        <v>3614</v>
      </c>
      <c r="C352" s="21" t="s">
        <v>3754</v>
      </c>
    </row>
    <row r="353" spans="1:3" ht="25.5" x14ac:dyDescent="0.2">
      <c r="A353" s="21" t="s">
        <v>3516</v>
      </c>
      <c r="B353" s="21" t="s">
        <v>3614</v>
      </c>
      <c r="C353" s="21" t="s">
        <v>4247</v>
      </c>
    </row>
    <row r="354" spans="1:3" ht="25.5" x14ac:dyDescent="0.2">
      <c r="A354" s="21" t="s">
        <v>3241</v>
      </c>
      <c r="B354" s="21" t="s">
        <v>3614</v>
      </c>
      <c r="C354" s="21" t="s">
        <v>3968</v>
      </c>
    </row>
    <row r="355" spans="1:3" ht="25.5" x14ac:dyDescent="0.2">
      <c r="A355" s="21" t="s">
        <v>3034</v>
      </c>
      <c r="B355" s="21" t="s">
        <v>3614</v>
      </c>
      <c r="C355" s="21" t="s">
        <v>3760</v>
      </c>
    </row>
    <row r="356" spans="1:3" x14ac:dyDescent="0.2">
      <c r="A356" s="21" t="s">
        <v>2928</v>
      </c>
      <c r="B356" s="21" t="s">
        <v>3614</v>
      </c>
      <c r="C356" s="21" t="s">
        <v>3654</v>
      </c>
    </row>
    <row r="357" spans="1:3" ht="25.5" x14ac:dyDescent="0.2">
      <c r="A357" s="21" t="s">
        <v>2956</v>
      </c>
      <c r="B357" s="21" t="s">
        <v>3614</v>
      </c>
      <c r="C357" s="21" t="s">
        <v>3682</v>
      </c>
    </row>
    <row r="358" spans="1:3" x14ac:dyDescent="0.2">
      <c r="A358" s="21" t="s">
        <v>3492</v>
      </c>
      <c r="B358" s="21" t="s">
        <v>3614</v>
      </c>
      <c r="C358" s="21" t="s">
        <v>4222</v>
      </c>
    </row>
    <row r="359" spans="1:3" ht="25.5" x14ac:dyDescent="0.2">
      <c r="A359" s="21" t="s">
        <v>3501</v>
      </c>
      <c r="B359" s="21" t="s">
        <v>22</v>
      </c>
      <c r="C359" s="21" t="s">
        <v>4231</v>
      </c>
    </row>
    <row r="360" spans="1:3" ht="25.5" x14ac:dyDescent="0.2">
      <c r="A360" s="21" t="s">
        <v>3546</v>
      </c>
      <c r="B360" s="21" t="s">
        <v>3614</v>
      </c>
      <c r="C360" s="21" t="s">
        <v>4278</v>
      </c>
    </row>
    <row r="361" spans="1:3" ht="25.5" x14ac:dyDescent="0.2">
      <c r="A361" s="21" t="s">
        <v>3398</v>
      </c>
      <c r="B361" s="21" t="s">
        <v>3614</v>
      </c>
      <c r="C361" s="21" t="s">
        <v>4128</v>
      </c>
    </row>
    <row r="362" spans="1:3" ht="25.5" x14ac:dyDescent="0.2">
      <c r="A362" s="21" t="s">
        <v>3249</v>
      </c>
      <c r="B362" s="21" t="s">
        <v>22</v>
      </c>
      <c r="C362" s="21" t="s">
        <v>3976</v>
      </c>
    </row>
    <row r="363" spans="1:3" ht="25.5" x14ac:dyDescent="0.2">
      <c r="A363" s="21" t="s">
        <v>3312</v>
      </c>
      <c r="B363" s="21" t="s">
        <v>3614</v>
      </c>
      <c r="C363" s="21" t="s">
        <v>4041</v>
      </c>
    </row>
    <row r="364" spans="1:3" ht="25.5" x14ac:dyDescent="0.2">
      <c r="A364" s="21" t="s">
        <v>3175</v>
      </c>
      <c r="B364" s="21" t="s">
        <v>22</v>
      </c>
      <c r="C364" s="21" t="s">
        <v>3902</v>
      </c>
    </row>
    <row r="365" spans="1:3" ht="25.5" x14ac:dyDescent="0.2">
      <c r="A365" s="21" t="s">
        <v>2941</v>
      </c>
      <c r="B365" s="21" t="s">
        <v>3614</v>
      </c>
      <c r="C365" s="21" t="s">
        <v>3667</v>
      </c>
    </row>
    <row r="366" spans="1:3" x14ac:dyDescent="0.2">
      <c r="A366" s="21" t="s">
        <v>3378</v>
      </c>
      <c r="B366" s="21" t="s">
        <v>3614</v>
      </c>
      <c r="C366" s="21" t="s">
        <v>4108</v>
      </c>
    </row>
    <row r="367" spans="1:3" ht="25.5" x14ac:dyDescent="0.2">
      <c r="A367" s="21" t="s">
        <v>3487</v>
      </c>
      <c r="B367" s="21" t="s">
        <v>3614</v>
      </c>
      <c r="C367" s="21" t="s">
        <v>4217</v>
      </c>
    </row>
    <row r="368" spans="1:3" ht="25.5" x14ac:dyDescent="0.2">
      <c r="A368" s="21" t="s">
        <v>3593</v>
      </c>
      <c r="B368" s="21" t="s">
        <v>22</v>
      </c>
      <c r="C368" s="21" t="s">
        <v>4325</v>
      </c>
    </row>
    <row r="369" spans="1:3" ht="25.5" x14ac:dyDescent="0.2">
      <c r="A369" s="21" t="s">
        <v>3053</v>
      </c>
      <c r="B369" s="21" t="s">
        <v>3614</v>
      </c>
      <c r="C369" s="21" t="s">
        <v>3779</v>
      </c>
    </row>
    <row r="370" spans="1:3" ht="25.5" x14ac:dyDescent="0.2">
      <c r="A370" s="21" t="s">
        <v>3159</v>
      </c>
      <c r="B370" s="21" t="s">
        <v>3614</v>
      </c>
      <c r="C370" s="21" t="s">
        <v>3886</v>
      </c>
    </row>
    <row r="371" spans="1:3" x14ac:dyDescent="0.2">
      <c r="A371" s="21" t="s">
        <v>3462</v>
      </c>
      <c r="B371" s="21" t="s">
        <v>3614</v>
      </c>
      <c r="C371" s="21" t="s">
        <v>4192</v>
      </c>
    </row>
    <row r="372" spans="1:3" ht="25.5" x14ac:dyDescent="0.2">
      <c r="A372" s="21" t="s">
        <v>3127</v>
      </c>
      <c r="B372" s="21" t="s">
        <v>22</v>
      </c>
      <c r="C372" s="21" t="s">
        <v>3854</v>
      </c>
    </row>
    <row r="373" spans="1:3" ht="25.5" x14ac:dyDescent="0.2">
      <c r="A373" s="21" t="s">
        <v>3356</v>
      </c>
      <c r="B373" s="21" t="s">
        <v>22</v>
      </c>
      <c r="C373" s="21" t="s">
        <v>4086</v>
      </c>
    </row>
    <row r="374" spans="1:3" ht="25.5" x14ac:dyDescent="0.2">
      <c r="A374" s="21" t="s">
        <v>3583</v>
      </c>
      <c r="B374" s="21" t="s">
        <v>3614</v>
      </c>
      <c r="C374" s="21" t="s">
        <v>4315</v>
      </c>
    </row>
    <row r="375" spans="1:3" ht="25.5" x14ac:dyDescent="0.2">
      <c r="A375" s="21" t="s">
        <v>3133</v>
      </c>
      <c r="B375" s="21" t="s">
        <v>22</v>
      </c>
      <c r="C375" s="21" t="s">
        <v>3860</v>
      </c>
    </row>
    <row r="376" spans="1:3" ht="25.5" x14ac:dyDescent="0.2">
      <c r="A376" s="21" t="s">
        <v>3544</v>
      </c>
      <c r="B376" s="21" t="s">
        <v>22</v>
      </c>
      <c r="C376" s="21" t="s">
        <v>4276</v>
      </c>
    </row>
    <row r="377" spans="1:3" ht="25.5" x14ac:dyDescent="0.2">
      <c r="A377" s="21" t="s">
        <v>2988</v>
      </c>
      <c r="B377" s="21" t="s">
        <v>22</v>
      </c>
      <c r="C377" s="21" t="s">
        <v>3714</v>
      </c>
    </row>
    <row r="378" spans="1:3" ht="38.25" x14ac:dyDescent="0.2">
      <c r="A378" s="21" t="s">
        <v>3260</v>
      </c>
      <c r="B378" s="21" t="s">
        <v>22</v>
      </c>
      <c r="C378" s="21" t="s">
        <v>3987</v>
      </c>
    </row>
    <row r="379" spans="1:3" ht="25.5" x14ac:dyDescent="0.2">
      <c r="A379" s="21" t="s">
        <v>4945</v>
      </c>
      <c r="B379" s="21" t="s">
        <v>3614</v>
      </c>
      <c r="C379" s="21" t="s">
        <v>3795</v>
      </c>
    </row>
    <row r="380" spans="1:3" x14ac:dyDescent="0.2">
      <c r="A380" s="21" t="s">
        <v>3576</v>
      </c>
      <c r="B380" s="21" t="s">
        <v>3614</v>
      </c>
      <c r="C380" s="21" t="s">
        <v>4308</v>
      </c>
    </row>
    <row r="381" spans="1:3" ht="25.5" x14ac:dyDescent="0.2">
      <c r="A381" s="21" t="s">
        <v>3334</v>
      </c>
      <c r="B381" s="21" t="s">
        <v>3614</v>
      </c>
      <c r="C381" s="21" t="s">
        <v>4063</v>
      </c>
    </row>
    <row r="382" spans="1:3" ht="25.5" x14ac:dyDescent="0.2">
      <c r="A382" s="21" t="s">
        <v>2991</v>
      </c>
      <c r="B382" s="21" t="s">
        <v>22</v>
      </c>
      <c r="C382" s="21" t="s">
        <v>3717</v>
      </c>
    </row>
    <row r="383" spans="1:3" x14ac:dyDescent="0.2">
      <c r="A383" s="21" t="s">
        <v>3565</v>
      </c>
      <c r="B383" s="21" t="s">
        <v>3614</v>
      </c>
      <c r="C383" s="21" t="s">
        <v>4297</v>
      </c>
    </row>
    <row r="384" spans="1:3" ht="25.5" x14ac:dyDescent="0.2">
      <c r="A384" s="21" t="s">
        <v>2967</v>
      </c>
      <c r="B384" s="21" t="s">
        <v>22</v>
      </c>
      <c r="C384" s="21" t="s">
        <v>3693</v>
      </c>
    </row>
    <row r="385" spans="1:3" ht="25.5" x14ac:dyDescent="0.2">
      <c r="A385" s="21" t="s">
        <v>3580</v>
      </c>
      <c r="B385" s="21" t="s">
        <v>22</v>
      </c>
      <c r="C385" s="21" t="s">
        <v>4312</v>
      </c>
    </row>
    <row r="386" spans="1:3" ht="25.5" x14ac:dyDescent="0.2">
      <c r="A386" s="21" t="s">
        <v>3114</v>
      </c>
      <c r="B386" s="21" t="s">
        <v>3614</v>
      </c>
      <c r="C386" s="21" t="s">
        <v>3841</v>
      </c>
    </row>
    <row r="387" spans="1:3" ht="25.5" x14ac:dyDescent="0.2">
      <c r="A387" s="21" t="s">
        <v>3149</v>
      </c>
      <c r="B387" s="21" t="s">
        <v>3614</v>
      </c>
      <c r="C387" s="21" t="s">
        <v>3876</v>
      </c>
    </row>
    <row r="388" spans="1:3" ht="25.5" x14ac:dyDescent="0.2">
      <c r="A388" s="21" t="s">
        <v>3357</v>
      </c>
      <c r="B388" s="21" t="s">
        <v>3614</v>
      </c>
      <c r="C388" s="21" t="s">
        <v>4087</v>
      </c>
    </row>
    <row r="389" spans="1:3" ht="25.5" x14ac:dyDescent="0.2">
      <c r="A389" s="21" t="s">
        <v>3177</v>
      </c>
      <c r="B389" s="21" t="s">
        <v>3614</v>
      </c>
      <c r="C389" s="21" t="s">
        <v>3904</v>
      </c>
    </row>
    <row r="390" spans="1:3" ht="25.5" x14ac:dyDescent="0.2">
      <c r="A390" s="21" t="s">
        <v>3326</v>
      </c>
      <c r="B390" s="21" t="s">
        <v>3614</v>
      </c>
      <c r="C390" s="21" t="s">
        <v>4055</v>
      </c>
    </row>
    <row r="391" spans="1:3" ht="25.5" x14ac:dyDescent="0.2">
      <c r="A391" s="21" t="s">
        <v>3447</v>
      </c>
      <c r="B391" s="21" t="s">
        <v>3614</v>
      </c>
      <c r="C391" s="21" t="s">
        <v>4177</v>
      </c>
    </row>
    <row r="392" spans="1:3" ht="25.5" x14ac:dyDescent="0.2">
      <c r="A392" s="21" t="s">
        <v>3302</v>
      </c>
      <c r="B392" s="21" t="s">
        <v>3614</v>
      </c>
      <c r="C392" s="21" t="s">
        <v>4030</v>
      </c>
    </row>
    <row r="393" spans="1:3" x14ac:dyDescent="0.2">
      <c r="A393" s="21" t="s">
        <v>3498</v>
      </c>
      <c r="B393" s="21" t="s">
        <v>3614</v>
      </c>
      <c r="C393" s="21" t="s">
        <v>4228</v>
      </c>
    </row>
    <row r="394" spans="1:3" ht="25.5" x14ac:dyDescent="0.2">
      <c r="A394" s="21" t="s">
        <v>3144</v>
      </c>
      <c r="B394" s="21" t="s">
        <v>22</v>
      </c>
      <c r="C394" s="21" t="s">
        <v>3871</v>
      </c>
    </row>
    <row r="395" spans="1:3" ht="25.5" x14ac:dyDescent="0.2">
      <c r="A395" s="21" t="s">
        <v>3064</v>
      </c>
      <c r="B395" s="21" t="s">
        <v>3614</v>
      </c>
      <c r="C395" s="21" t="s">
        <v>3790</v>
      </c>
    </row>
    <row r="396" spans="1:3" ht="25.5" x14ac:dyDescent="0.2">
      <c r="A396" s="21" t="s">
        <v>3423</v>
      </c>
      <c r="B396" s="21" t="s">
        <v>22</v>
      </c>
      <c r="C396" s="21" t="s">
        <v>4153</v>
      </c>
    </row>
    <row r="397" spans="1:3" ht="25.5" x14ac:dyDescent="0.2">
      <c r="A397" s="21" t="s">
        <v>3331</v>
      </c>
      <c r="B397" s="21" t="s">
        <v>3614</v>
      </c>
      <c r="C397" s="21" t="s">
        <v>4060</v>
      </c>
    </row>
    <row r="398" spans="1:3" ht="25.5" x14ac:dyDescent="0.2">
      <c r="A398" s="21" t="s">
        <v>3269</v>
      </c>
      <c r="B398" s="21" t="s">
        <v>3614</v>
      </c>
      <c r="C398" s="21" t="s">
        <v>3996</v>
      </c>
    </row>
    <row r="399" spans="1:3" x14ac:dyDescent="0.2">
      <c r="A399" s="21" t="s">
        <v>3475</v>
      </c>
      <c r="B399" s="21" t="s">
        <v>3614</v>
      </c>
      <c r="C399" s="21" t="s">
        <v>4205</v>
      </c>
    </row>
    <row r="400" spans="1:3" ht="25.5" x14ac:dyDescent="0.2">
      <c r="A400" s="21" t="s">
        <v>3283</v>
      </c>
      <c r="B400" s="21" t="s">
        <v>22</v>
      </c>
      <c r="C400" s="21" t="s">
        <v>4010</v>
      </c>
    </row>
    <row r="401" spans="1:3" ht="25.5" x14ac:dyDescent="0.2">
      <c r="A401" s="21" t="s">
        <v>2937</v>
      </c>
      <c r="B401" s="21" t="s">
        <v>274</v>
      </c>
      <c r="C401" s="21" t="s">
        <v>3663</v>
      </c>
    </row>
    <row r="402" spans="1:3" ht="51" x14ac:dyDescent="0.2">
      <c r="A402" s="21" t="s">
        <v>2972</v>
      </c>
      <c r="B402" s="21" t="s">
        <v>22</v>
      </c>
      <c r="C402" s="21" t="s">
        <v>3698</v>
      </c>
    </row>
    <row r="403" spans="1:3" x14ac:dyDescent="0.2">
      <c r="A403" s="21" t="s">
        <v>3259</v>
      </c>
      <c r="B403" s="21" t="s">
        <v>3614</v>
      </c>
      <c r="C403" s="21" t="s">
        <v>3986</v>
      </c>
    </row>
    <row r="404" spans="1:3" ht="25.5" x14ac:dyDescent="0.2">
      <c r="A404" s="21" t="s">
        <v>2987</v>
      </c>
      <c r="B404" s="21" t="s">
        <v>3614</v>
      </c>
      <c r="C404" s="21" t="s">
        <v>3713</v>
      </c>
    </row>
    <row r="405" spans="1:3" ht="25.5" x14ac:dyDescent="0.2">
      <c r="A405" s="21" t="s">
        <v>3173</v>
      </c>
      <c r="B405" s="21" t="s">
        <v>33</v>
      </c>
      <c r="C405" s="21" t="s">
        <v>3900</v>
      </c>
    </row>
    <row r="406" spans="1:3" ht="25.5" x14ac:dyDescent="0.2">
      <c r="A406" s="21" t="s">
        <v>3556</v>
      </c>
      <c r="B406" s="21" t="s">
        <v>3614</v>
      </c>
      <c r="C406" s="21" t="s">
        <v>4288</v>
      </c>
    </row>
    <row r="407" spans="1:3" x14ac:dyDescent="0.2">
      <c r="A407" s="21" t="s">
        <v>3406</v>
      </c>
      <c r="B407" s="21" t="s">
        <v>22</v>
      </c>
      <c r="C407" s="21" t="s">
        <v>4136</v>
      </c>
    </row>
    <row r="408" spans="1:3" ht="25.5" x14ac:dyDescent="0.2">
      <c r="A408" s="21" t="s">
        <v>3611</v>
      </c>
      <c r="B408" s="21" t="s">
        <v>3614</v>
      </c>
      <c r="C408" s="21" t="s">
        <v>4343</v>
      </c>
    </row>
    <row r="409" spans="1:3" x14ac:dyDescent="0.2">
      <c r="A409" s="21" t="s">
        <v>3351</v>
      </c>
      <c r="B409" s="21" t="s">
        <v>3614</v>
      </c>
      <c r="C409" s="21" t="s">
        <v>4080</v>
      </c>
    </row>
    <row r="410" spans="1:3" ht="25.5" x14ac:dyDescent="0.2">
      <c r="A410" s="21" t="s">
        <v>2934</v>
      </c>
      <c r="B410" s="21" t="s">
        <v>22</v>
      </c>
      <c r="C410" s="21" t="s">
        <v>3660</v>
      </c>
    </row>
    <row r="411" spans="1:3" ht="25.5" x14ac:dyDescent="0.2">
      <c r="A411" s="21" t="s">
        <v>3348</v>
      </c>
      <c r="B411" s="21" t="s">
        <v>33</v>
      </c>
      <c r="C411" s="21" t="s">
        <v>4077</v>
      </c>
    </row>
    <row r="412" spans="1:3" ht="51" x14ac:dyDescent="0.2">
      <c r="A412" s="21" t="s">
        <v>3030</v>
      </c>
      <c r="B412" s="21" t="s">
        <v>22</v>
      </c>
      <c r="C412" s="21" t="s">
        <v>3756</v>
      </c>
    </row>
    <row r="413" spans="1:3" ht="25.5" x14ac:dyDescent="0.2">
      <c r="A413" s="21" t="s">
        <v>3187</v>
      </c>
      <c r="B413" s="21" t="s">
        <v>3614</v>
      </c>
      <c r="C413" s="21" t="s">
        <v>3914</v>
      </c>
    </row>
    <row r="414" spans="1:3" x14ac:dyDescent="0.2">
      <c r="A414" s="21" t="s">
        <v>3142</v>
      </c>
      <c r="B414" s="21" t="s">
        <v>3614</v>
      </c>
      <c r="C414" s="21" t="s">
        <v>3869</v>
      </c>
    </row>
    <row r="415" spans="1:3" ht="25.5" x14ac:dyDescent="0.2">
      <c r="A415" s="21" t="s">
        <v>3372</v>
      </c>
      <c r="B415" s="21" t="s">
        <v>3614</v>
      </c>
      <c r="C415" s="21" t="s">
        <v>4102</v>
      </c>
    </row>
    <row r="416" spans="1:3" ht="25.5" x14ac:dyDescent="0.2">
      <c r="A416" s="21" t="s">
        <v>3021</v>
      </c>
      <c r="B416" s="21" t="s">
        <v>3614</v>
      </c>
      <c r="C416" s="21" t="s">
        <v>3747</v>
      </c>
    </row>
    <row r="417" spans="1:3" ht="25.5" x14ac:dyDescent="0.2">
      <c r="A417" s="21" t="s">
        <v>3327</v>
      </c>
      <c r="B417" s="21" t="s">
        <v>3614</v>
      </c>
      <c r="C417" s="21" t="s">
        <v>4056</v>
      </c>
    </row>
    <row r="418" spans="1:3" ht="25.5" x14ac:dyDescent="0.2">
      <c r="A418" s="21" t="s">
        <v>3346</v>
      </c>
      <c r="B418" s="21" t="s">
        <v>3614</v>
      </c>
      <c r="C418" s="21" t="s">
        <v>4075</v>
      </c>
    </row>
    <row r="419" spans="1:3" ht="25.5" x14ac:dyDescent="0.2">
      <c r="A419" s="21" t="s">
        <v>3261</v>
      </c>
      <c r="B419" s="21" t="s">
        <v>3614</v>
      </c>
      <c r="C419" s="21" t="s">
        <v>3988</v>
      </c>
    </row>
    <row r="420" spans="1:3" ht="25.5" x14ac:dyDescent="0.2">
      <c r="A420" s="21" t="s">
        <v>3473</v>
      </c>
      <c r="B420" s="21" t="s">
        <v>3614</v>
      </c>
      <c r="C420" s="21" t="s">
        <v>4203</v>
      </c>
    </row>
    <row r="421" spans="1:3" ht="25.5" x14ac:dyDescent="0.2">
      <c r="A421" s="21" t="s">
        <v>3427</v>
      </c>
      <c r="B421" s="21" t="s">
        <v>22</v>
      </c>
      <c r="C421" s="21" t="s">
        <v>4157</v>
      </c>
    </row>
    <row r="422" spans="1:3" ht="38.25" x14ac:dyDescent="0.2">
      <c r="A422" s="21" t="s">
        <v>3029</v>
      </c>
      <c r="B422" s="21" t="s">
        <v>3614</v>
      </c>
      <c r="C422" s="21" t="s">
        <v>3755</v>
      </c>
    </row>
    <row r="423" spans="1:3" ht="25.5" x14ac:dyDescent="0.2">
      <c r="A423" s="21" t="s">
        <v>3540</v>
      </c>
      <c r="B423" s="21" t="s">
        <v>22</v>
      </c>
      <c r="C423" s="21" t="s">
        <v>4272</v>
      </c>
    </row>
    <row r="424" spans="1:3" x14ac:dyDescent="0.2">
      <c r="A424" s="21" t="s">
        <v>3200</v>
      </c>
      <c r="B424" s="21" t="s">
        <v>3614</v>
      </c>
      <c r="C424" s="21" t="s">
        <v>3927</v>
      </c>
    </row>
    <row r="425" spans="1:3" ht="25.5" x14ac:dyDescent="0.2">
      <c r="A425" s="21" t="s">
        <v>3162</v>
      </c>
      <c r="B425" s="21" t="s">
        <v>3614</v>
      </c>
      <c r="C425" s="21" t="s">
        <v>3889</v>
      </c>
    </row>
    <row r="426" spans="1:3" x14ac:dyDescent="0.2">
      <c r="A426" s="21" t="s">
        <v>3246</v>
      </c>
      <c r="B426" s="21" t="s">
        <v>3614</v>
      </c>
      <c r="C426" s="21" t="s">
        <v>3973</v>
      </c>
    </row>
    <row r="427" spans="1:3" ht="25.5" x14ac:dyDescent="0.2">
      <c r="A427" s="21" t="s">
        <v>3157</v>
      </c>
      <c r="B427" s="21" t="s">
        <v>3614</v>
      </c>
      <c r="C427" s="21" t="s">
        <v>3884</v>
      </c>
    </row>
    <row r="428" spans="1:3" ht="25.5" x14ac:dyDescent="0.2">
      <c r="A428" s="21" t="s">
        <v>3367</v>
      </c>
      <c r="B428" s="21" t="s">
        <v>3614</v>
      </c>
      <c r="C428" s="21" t="s">
        <v>4097</v>
      </c>
    </row>
    <row r="429" spans="1:3" ht="25.5" x14ac:dyDescent="0.2">
      <c r="A429" s="21" t="s">
        <v>3360</v>
      </c>
      <c r="B429" s="21" t="s">
        <v>3614</v>
      </c>
      <c r="C429" s="21" t="s">
        <v>4090</v>
      </c>
    </row>
    <row r="430" spans="1:3" x14ac:dyDescent="0.2">
      <c r="A430" s="21" t="s">
        <v>3238</v>
      </c>
      <c r="B430" s="21" t="s">
        <v>3614</v>
      </c>
      <c r="C430" s="21" t="s">
        <v>3965</v>
      </c>
    </row>
    <row r="431" spans="1:3" x14ac:dyDescent="0.2">
      <c r="A431" s="21" t="s">
        <v>3196</v>
      </c>
      <c r="B431" s="21" t="s">
        <v>3614</v>
      </c>
      <c r="C431" s="21" t="s">
        <v>3923</v>
      </c>
    </row>
    <row r="432" spans="1:3" x14ac:dyDescent="0.2">
      <c r="A432" s="21" t="s">
        <v>3449</v>
      </c>
      <c r="B432" s="21" t="s">
        <v>22</v>
      </c>
      <c r="C432" s="21" t="s">
        <v>4179</v>
      </c>
    </row>
    <row r="433" spans="1:3" ht="25.5" x14ac:dyDescent="0.2">
      <c r="A433" s="21" t="s">
        <v>3186</v>
      </c>
      <c r="B433" s="21" t="s">
        <v>22</v>
      </c>
      <c r="C433" s="21" t="s">
        <v>3913</v>
      </c>
    </row>
    <row r="434" spans="1:3" x14ac:dyDescent="0.2">
      <c r="A434" s="21" t="s">
        <v>2915</v>
      </c>
      <c r="B434" s="21" t="s">
        <v>3614</v>
      </c>
      <c r="C434" s="21" t="s">
        <v>3641</v>
      </c>
    </row>
    <row r="435" spans="1:3" ht="25.5" x14ac:dyDescent="0.2">
      <c r="A435" s="21" t="s">
        <v>3080</v>
      </c>
      <c r="B435" s="21" t="s">
        <v>3614</v>
      </c>
      <c r="C435" s="21" t="s">
        <v>3807</v>
      </c>
    </row>
    <row r="436" spans="1:3" ht="38.25" x14ac:dyDescent="0.2">
      <c r="A436" s="21" t="s">
        <v>3606</v>
      </c>
      <c r="B436" s="21" t="s">
        <v>27</v>
      </c>
      <c r="C436" s="21" t="s">
        <v>4338</v>
      </c>
    </row>
    <row r="437" spans="1:3" ht="25.5" x14ac:dyDescent="0.2">
      <c r="A437" s="21" t="s">
        <v>3022</v>
      </c>
      <c r="B437" s="21" t="s">
        <v>3614</v>
      </c>
      <c r="C437" s="21" t="s">
        <v>3748</v>
      </c>
    </row>
    <row r="438" spans="1:3" x14ac:dyDescent="0.2">
      <c r="A438" s="21" t="s">
        <v>3410</v>
      </c>
      <c r="B438" s="21" t="s">
        <v>3614</v>
      </c>
      <c r="C438" s="21" t="s">
        <v>4140</v>
      </c>
    </row>
    <row r="439" spans="1:3" ht="25.5" x14ac:dyDescent="0.2">
      <c r="A439" s="21" t="s">
        <v>3569</v>
      </c>
      <c r="B439" s="21" t="s">
        <v>22</v>
      </c>
      <c r="C439" s="21" t="s">
        <v>4301</v>
      </c>
    </row>
    <row r="440" spans="1:3" x14ac:dyDescent="0.2">
      <c r="A440" s="21" t="s">
        <v>3582</v>
      </c>
      <c r="B440" s="21" t="s">
        <v>3614</v>
      </c>
      <c r="C440" s="21" t="s">
        <v>4314</v>
      </c>
    </row>
    <row r="441" spans="1:3" ht="25.5" x14ac:dyDescent="0.2">
      <c r="A441" s="21" t="s">
        <v>3316</v>
      </c>
      <c r="B441" s="21" t="s">
        <v>3614</v>
      </c>
      <c r="C441" s="21" t="s">
        <v>4045</v>
      </c>
    </row>
    <row r="442" spans="1:3" x14ac:dyDescent="0.2">
      <c r="A442" s="21" t="s">
        <v>3014</v>
      </c>
      <c r="B442" s="21" t="s">
        <v>3614</v>
      </c>
      <c r="C442" s="21" t="s">
        <v>3740</v>
      </c>
    </row>
    <row r="443" spans="1:3" ht="25.5" x14ac:dyDescent="0.2">
      <c r="A443" s="21" t="s">
        <v>2904</v>
      </c>
      <c r="B443" s="21" t="s">
        <v>3614</v>
      </c>
      <c r="C443" s="21" t="s">
        <v>3630</v>
      </c>
    </row>
    <row r="444" spans="1:3" x14ac:dyDescent="0.2">
      <c r="A444" s="21" t="s">
        <v>3286</v>
      </c>
      <c r="B444" s="21" t="s">
        <v>3614</v>
      </c>
      <c r="C444" s="21" t="s">
        <v>4013</v>
      </c>
    </row>
    <row r="445" spans="1:3" ht="25.5" x14ac:dyDescent="0.2">
      <c r="A445" s="21" t="s">
        <v>3431</v>
      </c>
      <c r="B445" s="21" t="s">
        <v>3614</v>
      </c>
      <c r="C445" s="21" t="s">
        <v>4161</v>
      </c>
    </row>
    <row r="446" spans="1:3" ht="25.5" x14ac:dyDescent="0.2">
      <c r="A446" s="21" t="s">
        <v>3486</v>
      </c>
      <c r="B446" s="21" t="s">
        <v>3614</v>
      </c>
      <c r="C446" s="21" t="s">
        <v>4216</v>
      </c>
    </row>
    <row r="447" spans="1:3" ht="25.5" x14ac:dyDescent="0.2">
      <c r="A447" s="21" t="s">
        <v>3165</v>
      </c>
      <c r="B447" s="21" t="s">
        <v>22</v>
      </c>
      <c r="C447" s="21" t="s">
        <v>3892</v>
      </c>
    </row>
    <row r="448" spans="1:3" ht="25.5" x14ac:dyDescent="0.2">
      <c r="A448" s="21" t="s">
        <v>3578</v>
      </c>
      <c r="B448" s="21" t="s">
        <v>3614</v>
      </c>
      <c r="C448" s="21" t="s">
        <v>4310</v>
      </c>
    </row>
    <row r="449" spans="1:3" x14ac:dyDescent="0.2">
      <c r="A449" s="21" t="s">
        <v>3426</v>
      </c>
      <c r="B449" s="21" t="s">
        <v>3614</v>
      </c>
      <c r="C449" s="21" t="s">
        <v>4156</v>
      </c>
    </row>
    <row r="450" spans="1:3" ht="38.25" x14ac:dyDescent="0.2">
      <c r="A450" s="21" t="s">
        <v>2953</v>
      </c>
      <c r="B450" s="21" t="s">
        <v>33</v>
      </c>
      <c r="C450" s="21" t="s">
        <v>3679</v>
      </c>
    </row>
    <row r="451" spans="1:3" ht="25.5" x14ac:dyDescent="0.2">
      <c r="A451" s="21" t="s">
        <v>3594</v>
      </c>
      <c r="B451" s="21" t="s">
        <v>22</v>
      </c>
      <c r="C451" s="21" t="s">
        <v>4326</v>
      </c>
    </row>
    <row r="452" spans="1:3" ht="38.25" x14ac:dyDescent="0.2">
      <c r="A452" s="21" t="s">
        <v>3596</v>
      </c>
      <c r="B452" s="21" t="s">
        <v>22</v>
      </c>
      <c r="C452" s="21" t="s">
        <v>4328</v>
      </c>
    </row>
    <row r="453" spans="1:3" ht="38.25" x14ac:dyDescent="0.2">
      <c r="A453" s="21" t="s">
        <v>3401</v>
      </c>
      <c r="B453" s="21" t="s">
        <v>22</v>
      </c>
      <c r="C453" s="21" t="s">
        <v>4131</v>
      </c>
    </row>
    <row r="454" spans="1:3" ht="25.5" x14ac:dyDescent="0.2">
      <c r="A454" s="21" t="s">
        <v>3474</v>
      </c>
      <c r="B454" s="21" t="s">
        <v>22</v>
      </c>
      <c r="C454" s="21" t="s">
        <v>4204</v>
      </c>
    </row>
    <row r="455" spans="1:3" x14ac:dyDescent="0.2">
      <c r="A455" s="21" t="s">
        <v>3436</v>
      </c>
      <c r="B455" s="21" t="s">
        <v>3614</v>
      </c>
      <c r="C455" s="21" t="s">
        <v>4166</v>
      </c>
    </row>
    <row r="456" spans="1:3" ht="25.5" x14ac:dyDescent="0.2">
      <c r="A456" s="21" t="s">
        <v>3608</v>
      </c>
      <c r="B456" s="21" t="s">
        <v>3614</v>
      </c>
      <c r="C456" s="21" t="s">
        <v>4340</v>
      </c>
    </row>
    <row r="457" spans="1:3" ht="25.5" x14ac:dyDescent="0.2">
      <c r="A457" s="21" t="s">
        <v>3416</v>
      </c>
      <c r="B457" s="21" t="s">
        <v>3614</v>
      </c>
      <c r="C457" s="21" t="s">
        <v>4146</v>
      </c>
    </row>
    <row r="458" spans="1:3" ht="25.5" x14ac:dyDescent="0.2">
      <c r="A458" s="21" t="s">
        <v>3295</v>
      </c>
      <c r="B458" s="21" t="s">
        <v>22</v>
      </c>
      <c r="C458" s="21" t="s">
        <v>4022</v>
      </c>
    </row>
    <row r="459" spans="1:3" x14ac:dyDescent="0.2">
      <c r="A459" s="21" t="s">
        <v>2998</v>
      </c>
      <c r="B459" s="21" t="s">
        <v>1676</v>
      </c>
      <c r="C459" s="21" t="s">
        <v>3724</v>
      </c>
    </row>
    <row r="460" spans="1:3" x14ac:dyDescent="0.2">
      <c r="A460" s="21" t="s">
        <v>4946</v>
      </c>
      <c r="B460" s="21" t="s">
        <v>1676</v>
      </c>
      <c r="C460" s="21" t="s">
        <v>4245</v>
      </c>
    </row>
    <row r="461" spans="1:3" x14ac:dyDescent="0.2">
      <c r="A461" s="21" t="s">
        <v>3078</v>
      </c>
      <c r="B461" s="21" t="s">
        <v>1676</v>
      </c>
      <c r="C461" s="21" t="s">
        <v>3805</v>
      </c>
    </row>
    <row r="462" spans="1:3" x14ac:dyDescent="0.2">
      <c r="A462" s="21" t="s">
        <v>2929</v>
      </c>
      <c r="B462" s="21" t="s">
        <v>1676</v>
      </c>
      <c r="C462" s="21" t="s">
        <v>3655</v>
      </c>
    </row>
    <row r="463" spans="1:3" x14ac:dyDescent="0.2">
      <c r="A463" s="21" t="s">
        <v>3046</v>
      </c>
      <c r="B463" s="21" t="s">
        <v>1676</v>
      </c>
      <c r="C463" s="21" t="s">
        <v>3772</v>
      </c>
    </row>
    <row r="464" spans="1:3" x14ac:dyDescent="0.2">
      <c r="A464" s="21" t="s">
        <v>3156</v>
      </c>
      <c r="B464" s="21" t="s">
        <v>3614</v>
      </c>
      <c r="C464" s="21" t="s">
        <v>3883</v>
      </c>
    </row>
    <row r="465" spans="1:3" ht="25.5" x14ac:dyDescent="0.2">
      <c r="A465" s="21" t="s">
        <v>3483</v>
      </c>
      <c r="B465" s="21" t="s">
        <v>3614</v>
      </c>
      <c r="C465" s="21" t="s">
        <v>4213</v>
      </c>
    </row>
    <row r="466" spans="1:3" ht="25.5" x14ac:dyDescent="0.2">
      <c r="A466" s="21" t="s">
        <v>3529</v>
      </c>
      <c r="B466" s="21" t="s">
        <v>3614</v>
      </c>
      <c r="C466" s="21" t="s">
        <v>4261</v>
      </c>
    </row>
    <row r="467" spans="1:3" ht="25.5" x14ac:dyDescent="0.2">
      <c r="A467" s="21" t="s">
        <v>3273</v>
      </c>
      <c r="B467" s="21" t="s">
        <v>3614</v>
      </c>
      <c r="C467" s="21" t="s">
        <v>4000</v>
      </c>
    </row>
    <row r="468" spans="1:3" ht="25.5" x14ac:dyDescent="0.2">
      <c r="A468" s="21" t="s">
        <v>3446</v>
      </c>
      <c r="B468" s="21" t="s">
        <v>3614</v>
      </c>
      <c r="C468" s="21" t="s">
        <v>4176</v>
      </c>
    </row>
    <row r="469" spans="1:3" ht="25.5" x14ac:dyDescent="0.2">
      <c r="A469" s="21" t="s">
        <v>3512</v>
      </c>
      <c r="B469" s="21" t="s">
        <v>3614</v>
      </c>
      <c r="C469" s="21" t="s">
        <v>4242</v>
      </c>
    </row>
    <row r="470" spans="1:3" ht="25.5" x14ac:dyDescent="0.2">
      <c r="A470" s="21" t="s">
        <v>3505</v>
      </c>
      <c r="B470" s="21" t="s">
        <v>3614</v>
      </c>
      <c r="C470" s="21" t="s">
        <v>4235</v>
      </c>
    </row>
    <row r="471" spans="1:3" ht="25.5" x14ac:dyDescent="0.2">
      <c r="A471" s="21" t="s">
        <v>3543</v>
      </c>
      <c r="B471" s="21" t="s">
        <v>22</v>
      </c>
      <c r="C471" s="21" t="s">
        <v>4275</v>
      </c>
    </row>
    <row r="472" spans="1:3" ht="25.5" x14ac:dyDescent="0.2">
      <c r="A472" s="21" t="s">
        <v>3405</v>
      </c>
      <c r="B472" s="21" t="s">
        <v>22</v>
      </c>
      <c r="C472" s="21" t="s">
        <v>4135</v>
      </c>
    </row>
    <row r="473" spans="1:3" ht="25.5" x14ac:dyDescent="0.2">
      <c r="A473" s="21" t="s">
        <v>3435</v>
      </c>
      <c r="B473" s="21" t="s">
        <v>22</v>
      </c>
      <c r="C473" s="21" t="s">
        <v>4165</v>
      </c>
    </row>
    <row r="474" spans="1:3" ht="25.5" x14ac:dyDescent="0.2">
      <c r="A474" s="21" t="s">
        <v>3552</v>
      </c>
      <c r="B474" s="21" t="s">
        <v>22</v>
      </c>
      <c r="C474" s="21" t="s">
        <v>4284</v>
      </c>
    </row>
    <row r="475" spans="1:3" ht="25.5" x14ac:dyDescent="0.2">
      <c r="A475" s="21" t="s">
        <v>3124</v>
      </c>
      <c r="B475" s="21" t="s">
        <v>22</v>
      </c>
      <c r="C475" s="21" t="s">
        <v>3851</v>
      </c>
    </row>
    <row r="476" spans="1:3" ht="25.5" x14ac:dyDescent="0.2">
      <c r="A476" s="21" t="s">
        <v>3230</v>
      </c>
      <c r="B476" s="21" t="s">
        <v>3614</v>
      </c>
      <c r="C476" s="21" t="s">
        <v>3957</v>
      </c>
    </row>
    <row r="477" spans="1:3" ht="25.5" x14ac:dyDescent="0.2">
      <c r="A477" s="21" t="s">
        <v>3525</v>
      </c>
      <c r="B477" s="21" t="s">
        <v>22</v>
      </c>
      <c r="C477" s="21" t="s">
        <v>4256</v>
      </c>
    </row>
    <row r="478" spans="1:3" ht="25.5" x14ac:dyDescent="0.2">
      <c r="A478" s="21" t="s">
        <v>3116</v>
      </c>
      <c r="B478" s="21" t="s">
        <v>22</v>
      </c>
      <c r="C478" s="21" t="s">
        <v>3843</v>
      </c>
    </row>
    <row r="479" spans="1:3" ht="25.5" x14ac:dyDescent="0.2">
      <c r="A479" s="21" t="s">
        <v>3320</v>
      </c>
      <c r="B479" s="21" t="s">
        <v>22</v>
      </c>
      <c r="C479" s="21" t="s">
        <v>4049</v>
      </c>
    </row>
    <row r="480" spans="1:3" ht="25.5" x14ac:dyDescent="0.2">
      <c r="A480" s="21" t="s">
        <v>3047</v>
      </c>
      <c r="B480" s="21" t="s">
        <v>22</v>
      </c>
      <c r="C480" s="21" t="s">
        <v>3773</v>
      </c>
    </row>
    <row r="481" spans="1:3" ht="25.5" x14ac:dyDescent="0.2">
      <c r="A481" s="21" t="s">
        <v>3095</v>
      </c>
      <c r="B481" s="21" t="s">
        <v>22</v>
      </c>
      <c r="C481" s="21" t="s">
        <v>3822</v>
      </c>
    </row>
    <row r="482" spans="1:3" ht="25.5" x14ac:dyDescent="0.2">
      <c r="A482" s="21" t="s">
        <v>3095</v>
      </c>
      <c r="B482" s="21" t="s">
        <v>22</v>
      </c>
      <c r="C482" s="21" t="s">
        <v>4082</v>
      </c>
    </row>
    <row r="483" spans="1:3" ht="25.5" x14ac:dyDescent="0.2">
      <c r="A483" s="21" t="s">
        <v>3207</v>
      </c>
      <c r="B483" s="21" t="s">
        <v>22</v>
      </c>
      <c r="C483" s="21" t="s">
        <v>3934</v>
      </c>
    </row>
    <row r="484" spans="1:3" ht="25.5" x14ac:dyDescent="0.2">
      <c r="A484" s="21" t="s">
        <v>3071</v>
      </c>
      <c r="B484" s="21" t="s">
        <v>22</v>
      </c>
      <c r="C484" s="21" t="s">
        <v>3798</v>
      </c>
    </row>
    <row r="485" spans="1:3" ht="25.5" x14ac:dyDescent="0.2">
      <c r="A485" s="21" t="s">
        <v>3504</v>
      </c>
      <c r="B485" s="21" t="s">
        <v>22</v>
      </c>
      <c r="C485" s="21" t="s">
        <v>4234</v>
      </c>
    </row>
    <row r="486" spans="1:3" ht="25.5" x14ac:dyDescent="0.2">
      <c r="A486" s="21" t="s">
        <v>3409</v>
      </c>
      <c r="B486" s="21" t="s">
        <v>22</v>
      </c>
      <c r="C486" s="21" t="s">
        <v>4139</v>
      </c>
    </row>
    <row r="487" spans="1:3" x14ac:dyDescent="0.2">
      <c r="A487" s="21" t="s">
        <v>3183</v>
      </c>
      <c r="B487" s="21" t="s">
        <v>22</v>
      </c>
      <c r="C487" s="21" t="s">
        <v>3910</v>
      </c>
    </row>
    <row r="488" spans="1:3" ht="25.5" x14ac:dyDescent="0.2">
      <c r="A488" s="21" t="s">
        <v>3066</v>
      </c>
      <c r="B488" s="21" t="s">
        <v>3614</v>
      </c>
      <c r="C488" s="21" t="s">
        <v>3792</v>
      </c>
    </row>
    <row r="489" spans="1:3" ht="25.5" x14ac:dyDescent="0.2">
      <c r="A489" s="21" t="s">
        <v>3043</v>
      </c>
      <c r="B489" s="21" t="s">
        <v>3614</v>
      </c>
      <c r="C489" s="21" t="s">
        <v>3769</v>
      </c>
    </row>
    <row r="490" spans="1:3" ht="25.5" x14ac:dyDescent="0.2">
      <c r="A490" s="21" t="s">
        <v>3424</v>
      </c>
      <c r="B490" s="21" t="s">
        <v>3614</v>
      </c>
      <c r="C490" s="21" t="s">
        <v>4154</v>
      </c>
    </row>
    <row r="491" spans="1:3" ht="25.5" x14ac:dyDescent="0.2">
      <c r="A491" s="21" t="s">
        <v>3199</v>
      </c>
      <c r="B491" s="21" t="s">
        <v>3614</v>
      </c>
      <c r="C491" s="21" t="s">
        <v>3926</v>
      </c>
    </row>
    <row r="492" spans="1:3" ht="25.5" x14ac:dyDescent="0.2">
      <c r="A492" s="21" t="s">
        <v>3527</v>
      </c>
      <c r="B492" s="21" t="s">
        <v>22</v>
      </c>
      <c r="C492" s="21" t="s">
        <v>4259</v>
      </c>
    </row>
    <row r="493" spans="1:3" ht="25.5" x14ac:dyDescent="0.2">
      <c r="A493" s="21" t="s">
        <v>3049</v>
      </c>
      <c r="B493" s="21" t="s">
        <v>22</v>
      </c>
      <c r="C493" s="21" t="s">
        <v>3775</v>
      </c>
    </row>
    <row r="494" spans="1:3" ht="25.5" x14ac:dyDescent="0.2">
      <c r="A494" s="21" t="s">
        <v>3250</v>
      </c>
      <c r="B494" s="21" t="s">
        <v>22</v>
      </c>
      <c r="C494" s="21" t="s">
        <v>3977</v>
      </c>
    </row>
    <row r="495" spans="1:3" x14ac:dyDescent="0.2">
      <c r="A495" s="21" t="s">
        <v>3126</v>
      </c>
      <c r="B495" s="21" t="s">
        <v>3614</v>
      </c>
      <c r="C495" s="21" t="s">
        <v>3853</v>
      </c>
    </row>
    <row r="496" spans="1:3" x14ac:dyDescent="0.2">
      <c r="A496" s="21" t="s">
        <v>3503</v>
      </c>
      <c r="B496" s="21" t="s">
        <v>22</v>
      </c>
      <c r="C496" s="21" t="s">
        <v>4233</v>
      </c>
    </row>
    <row r="497" spans="1:3" ht="25.5" x14ac:dyDescent="0.2">
      <c r="A497" s="21" t="s">
        <v>3571</v>
      </c>
      <c r="B497" s="21" t="s">
        <v>22</v>
      </c>
      <c r="C497" s="21" t="s">
        <v>4303</v>
      </c>
    </row>
    <row r="498" spans="1:3" x14ac:dyDescent="0.2">
      <c r="A498" s="21" t="s">
        <v>3151</v>
      </c>
      <c r="B498" s="21" t="s">
        <v>3614</v>
      </c>
      <c r="C498" s="21" t="s">
        <v>3878</v>
      </c>
    </row>
    <row r="499" spans="1:3" ht="25.5" x14ac:dyDescent="0.2">
      <c r="A499" s="21" t="s">
        <v>3420</v>
      </c>
      <c r="B499" s="21" t="s">
        <v>3614</v>
      </c>
      <c r="C499" s="21" t="s">
        <v>4150</v>
      </c>
    </row>
    <row r="500" spans="1:3" ht="25.5" x14ac:dyDescent="0.2">
      <c r="A500" s="21" t="s">
        <v>3096</v>
      </c>
      <c r="B500" s="21" t="s">
        <v>3614</v>
      </c>
      <c r="C500" s="21" t="s">
        <v>3823</v>
      </c>
    </row>
    <row r="501" spans="1:3" ht="25.5" x14ac:dyDescent="0.2">
      <c r="A501" s="21" t="s">
        <v>3461</v>
      </c>
      <c r="B501" s="21" t="s">
        <v>3614</v>
      </c>
      <c r="C501" s="21" t="s">
        <v>4191</v>
      </c>
    </row>
    <row r="502" spans="1:3" ht="25.5" x14ac:dyDescent="0.2">
      <c r="A502" s="21" t="s">
        <v>3332</v>
      </c>
      <c r="B502" s="21" t="s">
        <v>3614</v>
      </c>
      <c r="C502" s="21" t="s">
        <v>4061</v>
      </c>
    </row>
    <row r="503" spans="1:3" ht="25.5" x14ac:dyDescent="0.2">
      <c r="A503" s="21" t="s">
        <v>3577</v>
      </c>
      <c r="B503" s="21" t="s">
        <v>3614</v>
      </c>
      <c r="C503" s="21" t="s">
        <v>4309</v>
      </c>
    </row>
    <row r="504" spans="1:3" ht="25.5" x14ac:dyDescent="0.2">
      <c r="A504" s="21" t="s">
        <v>2989</v>
      </c>
      <c r="B504" s="21" t="s">
        <v>3614</v>
      </c>
      <c r="C504" s="21" t="s">
        <v>3715</v>
      </c>
    </row>
    <row r="505" spans="1:3" ht="25.5" x14ac:dyDescent="0.2">
      <c r="A505" s="21" t="s">
        <v>3243</v>
      </c>
      <c r="B505" s="21" t="s">
        <v>3614</v>
      </c>
      <c r="C505" s="21" t="s">
        <v>3970</v>
      </c>
    </row>
    <row r="506" spans="1:3" ht="25.5" x14ac:dyDescent="0.2">
      <c r="A506" s="21" t="s">
        <v>2890</v>
      </c>
      <c r="B506" s="21" t="s">
        <v>3614</v>
      </c>
      <c r="C506" s="21" t="s">
        <v>3616</v>
      </c>
    </row>
    <row r="507" spans="1:3" ht="51" x14ac:dyDescent="0.2">
      <c r="A507" s="21" t="s">
        <v>3554</v>
      </c>
      <c r="B507" s="21" t="s">
        <v>22</v>
      </c>
      <c r="C507" s="21" t="s">
        <v>4286</v>
      </c>
    </row>
    <row r="508" spans="1:3" x14ac:dyDescent="0.2">
      <c r="A508" s="21" t="s">
        <v>2911</v>
      </c>
      <c r="B508" s="21" t="s">
        <v>3614</v>
      </c>
      <c r="C508" s="21" t="s">
        <v>3637</v>
      </c>
    </row>
    <row r="509" spans="1:3" x14ac:dyDescent="0.2">
      <c r="A509" s="21" t="s">
        <v>3517</v>
      </c>
      <c r="B509" s="21" t="s">
        <v>3614</v>
      </c>
      <c r="C509" s="21" t="s">
        <v>4248</v>
      </c>
    </row>
    <row r="510" spans="1:3" ht="25.5" x14ac:dyDescent="0.2">
      <c r="A510" s="21" t="s">
        <v>3581</v>
      </c>
      <c r="B510" s="21" t="s">
        <v>22</v>
      </c>
      <c r="C510" s="21" t="s">
        <v>4313</v>
      </c>
    </row>
    <row r="511" spans="1:3" x14ac:dyDescent="0.2">
      <c r="A511" s="21" t="s">
        <v>3428</v>
      </c>
      <c r="B511" s="21" t="s">
        <v>3614</v>
      </c>
      <c r="C511" s="21" t="s">
        <v>4158</v>
      </c>
    </row>
    <row r="512" spans="1:3" ht="25.5" x14ac:dyDescent="0.2">
      <c r="A512" s="21" t="s">
        <v>3600</v>
      </c>
      <c r="B512" s="21" t="s">
        <v>33</v>
      </c>
      <c r="C512" s="21" t="s">
        <v>4332</v>
      </c>
    </row>
    <row r="513" spans="1:3" x14ac:dyDescent="0.2">
      <c r="A513" s="21" t="s">
        <v>3225</v>
      </c>
      <c r="B513" s="21" t="s">
        <v>3614</v>
      </c>
      <c r="C513" s="21" t="s">
        <v>3952</v>
      </c>
    </row>
    <row r="514" spans="1:3" ht="25.5" x14ac:dyDescent="0.2">
      <c r="A514" s="21" t="s">
        <v>3006</v>
      </c>
      <c r="B514" s="21" t="s">
        <v>3614</v>
      </c>
      <c r="C514" s="21" t="s">
        <v>3732</v>
      </c>
    </row>
    <row r="515" spans="1:3" ht="25.5" x14ac:dyDescent="0.2">
      <c r="A515" s="21" t="s">
        <v>3141</v>
      </c>
      <c r="B515" s="21" t="s">
        <v>3614</v>
      </c>
      <c r="C515" s="21" t="s">
        <v>3868</v>
      </c>
    </row>
    <row r="516" spans="1:3" ht="25.5" x14ac:dyDescent="0.2">
      <c r="A516" s="21" t="s">
        <v>3471</v>
      </c>
      <c r="B516" s="21" t="s">
        <v>3614</v>
      </c>
      <c r="C516" s="21" t="s">
        <v>4201</v>
      </c>
    </row>
    <row r="517" spans="1:3" x14ac:dyDescent="0.2">
      <c r="A517" s="21" t="s">
        <v>2993</v>
      </c>
      <c r="B517" s="21" t="s">
        <v>3614</v>
      </c>
      <c r="C517" s="21" t="s">
        <v>3719</v>
      </c>
    </row>
    <row r="518" spans="1:3" ht="25.5" x14ac:dyDescent="0.2">
      <c r="A518" s="21" t="s">
        <v>3373</v>
      </c>
      <c r="B518" s="21" t="s">
        <v>22</v>
      </c>
      <c r="C518" s="21" t="s">
        <v>4103</v>
      </c>
    </row>
    <row r="519" spans="1:3" ht="38.25" x14ac:dyDescent="0.2">
      <c r="A519" s="21" t="s">
        <v>3358</v>
      </c>
      <c r="B519" s="21" t="s">
        <v>22</v>
      </c>
      <c r="C519" s="21" t="s">
        <v>4088</v>
      </c>
    </row>
    <row r="520" spans="1:3" ht="25.5" x14ac:dyDescent="0.2">
      <c r="A520" s="21" t="s">
        <v>2947</v>
      </c>
      <c r="B520" s="21" t="s">
        <v>22</v>
      </c>
      <c r="C520" s="21" t="s">
        <v>3673</v>
      </c>
    </row>
    <row r="521" spans="1:3" ht="25.5" x14ac:dyDescent="0.2">
      <c r="A521" s="21" t="s">
        <v>3031</v>
      </c>
      <c r="B521" s="21" t="s">
        <v>22</v>
      </c>
      <c r="C521" s="21" t="s">
        <v>3757</v>
      </c>
    </row>
    <row r="522" spans="1:3" ht="25.5" x14ac:dyDescent="0.2">
      <c r="A522" s="21" t="s">
        <v>3033</v>
      </c>
      <c r="B522" s="21" t="s">
        <v>22</v>
      </c>
      <c r="C522" s="21" t="s">
        <v>3759</v>
      </c>
    </row>
    <row r="523" spans="1:3" ht="25.5" x14ac:dyDescent="0.2">
      <c r="A523" s="21" t="s">
        <v>3044</v>
      </c>
      <c r="B523" s="21" t="s">
        <v>22</v>
      </c>
      <c r="C523" s="21" t="s">
        <v>3770</v>
      </c>
    </row>
    <row r="524" spans="1:3" ht="25.5" x14ac:dyDescent="0.2">
      <c r="A524" s="21" t="s">
        <v>2973</v>
      </c>
      <c r="B524" s="21" t="s">
        <v>22</v>
      </c>
      <c r="C524" s="21" t="s">
        <v>3699</v>
      </c>
    </row>
    <row r="525" spans="1:3" ht="25.5" x14ac:dyDescent="0.2">
      <c r="A525" s="21" t="s">
        <v>3493</v>
      </c>
      <c r="B525" s="21" t="s">
        <v>22</v>
      </c>
      <c r="C525" s="21" t="s">
        <v>4223</v>
      </c>
    </row>
    <row r="526" spans="1:3" ht="38.25" x14ac:dyDescent="0.2">
      <c r="A526" s="21" t="s">
        <v>3476</v>
      </c>
      <c r="B526" s="21" t="s">
        <v>22</v>
      </c>
      <c r="C526" s="21" t="s">
        <v>4206</v>
      </c>
    </row>
    <row r="527" spans="1:3" ht="25.5" x14ac:dyDescent="0.2">
      <c r="A527" s="21" t="s">
        <v>2889</v>
      </c>
      <c r="B527" s="21" t="s">
        <v>22</v>
      </c>
      <c r="C527" s="21" t="s">
        <v>3615</v>
      </c>
    </row>
    <row r="528" spans="1:3" ht="25.5" x14ac:dyDescent="0.2">
      <c r="A528" s="21" t="s">
        <v>3240</v>
      </c>
      <c r="B528" s="21" t="s">
        <v>22</v>
      </c>
      <c r="C528" s="21" t="s">
        <v>3967</v>
      </c>
    </row>
    <row r="529" spans="1:3" ht="25.5" x14ac:dyDescent="0.2">
      <c r="A529" s="21" t="s">
        <v>3448</v>
      </c>
      <c r="B529" s="21" t="s">
        <v>22</v>
      </c>
      <c r="C529" s="21" t="s">
        <v>4178</v>
      </c>
    </row>
    <row r="530" spans="1:3" ht="25.5" x14ac:dyDescent="0.2">
      <c r="A530" s="21" t="s">
        <v>3113</v>
      </c>
      <c r="B530" s="21" t="s">
        <v>22</v>
      </c>
      <c r="C530" s="21" t="s">
        <v>3840</v>
      </c>
    </row>
    <row r="531" spans="1:3" ht="25.5" x14ac:dyDescent="0.2">
      <c r="A531" s="21" t="s">
        <v>2898</v>
      </c>
      <c r="B531" s="21" t="s">
        <v>22</v>
      </c>
      <c r="C531" s="21" t="s">
        <v>3624</v>
      </c>
    </row>
    <row r="532" spans="1:3" ht="38.25" x14ac:dyDescent="0.2">
      <c r="A532" s="21" t="s">
        <v>3166</v>
      </c>
      <c r="B532" s="21" t="s">
        <v>22</v>
      </c>
      <c r="C532" s="21" t="s">
        <v>3893</v>
      </c>
    </row>
    <row r="533" spans="1:3" ht="25.5" x14ac:dyDescent="0.2">
      <c r="A533" s="21" t="s">
        <v>3289</v>
      </c>
      <c r="B533" s="21" t="s">
        <v>22</v>
      </c>
      <c r="C533" s="21" t="s">
        <v>4016</v>
      </c>
    </row>
    <row r="534" spans="1:3" ht="25.5" x14ac:dyDescent="0.2">
      <c r="A534" s="21" t="s">
        <v>3195</v>
      </c>
      <c r="B534" s="21" t="s">
        <v>22</v>
      </c>
      <c r="C534" s="21" t="s">
        <v>3922</v>
      </c>
    </row>
    <row r="535" spans="1:3" ht="38.25" x14ac:dyDescent="0.2">
      <c r="A535" s="21" t="s">
        <v>2957</v>
      </c>
      <c r="B535" s="21" t="s">
        <v>3614</v>
      </c>
      <c r="C535" s="21" t="s">
        <v>3683</v>
      </c>
    </row>
    <row r="536" spans="1:3" ht="25.5" x14ac:dyDescent="0.2">
      <c r="A536" s="21" t="s">
        <v>2958</v>
      </c>
      <c r="B536" s="21" t="s">
        <v>3614</v>
      </c>
      <c r="C536" s="21" t="s">
        <v>3684</v>
      </c>
    </row>
    <row r="537" spans="1:3" ht="25.5" x14ac:dyDescent="0.2">
      <c r="A537" s="21" t="s">
        <v>3107</v>
      </c>
      <c r="B537" s="21" t="s">
        <v>3614</v>
      </c>
      <c r="C537" s="21" t="s">
        <v>3834</v>
      </c>
    </row>
    <row r="538" spans="1:3" ht="25.5" x14ac:dyDescent="0.2">
      <c r="A538" s="21" t="s">
        <v>3518</v>
      </c>
      <c r="B538" s="21" t="s">
        <v>3614</v>
      </c>
      <c r="C538" s="21" t="s">
        <v>4249</v>
      </c>
    </row>
    <row r="539" spans="1:3" ht="25.5" x14ac:dyDescent="0.2">
      <c r="A539" s="21" t="s">
        <v>3443</v>
      </c>
      <c r="B539" s="21" t="s">
        <v>3614</v>
      </c>
      <c r="C539" s="21" t="s">
        <v>4173</v>
      </c>
    </row>
    <row r="540" spans="1:3" ht="25.5" x14ac:dyDescent="0.2">
      <c r="A540" s="21" t="s">
        <v>3271</v>
      </c>
      <c r="B540" s="21" t="s">
        <v>3614</v>
      </c>
      <c r="C540" s="21" t="s">
        <v>3998</v>
      </c>
    </row>
    <row r="541" spans="1:3" ht="25.5" x14ac:dyDescent="0.2">
      <c r="A541" s="21" t="s">
        <v>3412</v>
      </c>
      <c r="B541" s="21" t="s">
        <v>3614</v>
      </c>
      <c r="C541" s="21" t="s">
        <v>4142</v>
      </c>
    </row>
    <row r="542" spans="1:3" ht="25.5" x14ac:dyDescent="0.2">
      <c r="A542" s="21" t="s">
        <v>3384</v>
      </c>
      <c r="B542" s="21" t="s">
        <v>3614</v>
      </c>
      <c r="C542" s="21" t="s">
        <v>4114</v>
      </c>
    </row>
    <row r="543" spans="1:3" ht="25.5" x14ac:dyDescent="0.2">
      <c r="A543" s="21" t="s">
        <v>3299</v>
      </c>
      <c r="B543" s="21" t="s">
        <v>22</v>
      </c>
      <c r="C543" s="21" t="s">
        <v>4027</v>
      </c>
    </row>
    <row r="544" spans="1:3" ht="25.5" x14ac:dyDescent="0.2">
      <c r="A544" s="21" t="s">
        <v>3465</v>
      </c>
      <c r="B544" s="21" t="s">
        <v>22</v>
      </c>
      <c r="C544" s="21" t="s">
        <v>4195</v>
      </c>
    </row>
    <row r="545" spans="1:3" ht="25.5" x14ac:dyDescent="0.2">
      <c r="A545" s="21" t="s">
        <v>3468</v>
      </c>
      <c r="B545" s="21" t="s">
        <v>22</v>
      </c>
      <c r="C545" s="21" t="s">
        <v>4198</v>
      </c>
    </row>
    <row r="546" spans="1:3" ht="25.5" x14ac:dyDescent="0.2">
      <c r="A546" s="21" t="s">
        <v>3158</v>
      </c>
      <c r="B546" s="21" t="s">
        <v>22</v>
      </c>
      <c r="C546" s="21" t="s">
        <v>3885</v>
      </c>
    </row>
    <row r="547" spans="1:3" ht="25.5" x14ac:dyDescent="0.2">
      <c r="A547" s="21" t="s">
        <v>2986</v>
      </c>
      <c r="B547" s="21" t="s">
        <v>22</v>
      </c>
      <c r="C547" s="21" t="s">
        <v>3712</v>
      </c>
    </row>
    <row r="548" spans="1:3" ht="25.5" x14ac:dyDescent="0.2">
      <c r="A548" s="21" t="s">
        <v>3415</v>
      </c>
      <c r="B548" s="21" t="s">
        <v>3614</v>
      </c>
      <c r="C548" s="21" t="s">
        <v>4145</v>
      </c>
    </row>
    <row r="549" spans="1:3" ht="25.5" x14ac:dyDescent="0.2">
      <c r="A549" s="21" t="s">
        <v>3466</v>
      </c>
      <c r="B549" s="21" t="s">
        <v>22</v>
      </c>
      <c r="C549" s="21" t="s">
        <v>4196</v>
      </c>
    </row>
    <row r="550" spans="1:3" ht="25.5" x14ac:dyDescent="0.2">
      <c r="A550" s="21" t="s">
        <v>3262</v>
      </c>
      <c r="B550" s="21" t="s">
        <v>22</v>
      </c>
      <c r="C550" s="21" t="s">
        <v>3989</v>
      </c>
    </row>
    <row r="551" spans="1:3" ht="25.5" x14ac:dyDescent="0.2">
      <c r="A551" s="21" t="s">
        <v>3572</v>
      </c>
      <c r="B551" s="21" t="s">
        <v>3614</v>
      </c>
      <c r="C551" s="21" t="s">
        <v>4304</v>
      </c>
    </row>
    <row r="552" spans="1:3" ht="25.5" x14ac:dyDescent="0.2">
      <c r="A552" s="21" t="s">
        <v>3300</v>
      </c>
      <c r="B552" s="21" t="s">
        <v>22</v>
      </c>
      <c r="C552" s="21" t="s">
        <v>4028</v>
      </c>
    </row>
    <row r="553" spans="1:3" ht="25.5" x14ac:dyDescent="0.2">
      <c r="A553" s="21" t="s">
        <v>3432</v>
      </c>
      <c r="B553" s="21" t="s">
        <v>22</v>
      </c>
      <c r="C553" s="21" t="s">
        <v>4162</v>
      </c>
    </row>
    <row r="554" spans="1:3" ht="38.25" x14ac:dyDescent="0.2">
      <c r="A554" s="21" t="s">
        <v>3528</v>
      </c>
      <c r="B554" s="21" t="s">
        <v>22</v>
      </c>
      <c r="C554" s="21" t="s">
        <v>4260</v>
      </c>
    </row>
    <row r="555" spans="1:3" ht="25.5" x14ac:dyDescent="0.2">
      <c r="A555" s="21" t="s">
        <v>3441</v>
      </c>
      <c r="B555" s="21" t="s">
        <v>22</v>
      </c>
      <c r="C555" s="21" t="s">
        <v>4171</v>
      </c>
    </row>
    <row r="556" spans="1:3" ht="25.5" x14ac:dyDescent="0.2">
      <c r="A556" s="21" t="s">
        <v>3282</v>
      </c>
      <c r="B556" s="21" t="s">
        <v>22</v>
      </c>
      <c r="C556" s="21" t="s">
        <v>4009</v>
      </c>
    </row>
    <row r="557" spans="1:3" ht="25.5" x14ac:dyDescent="0.2">
      <c r="A557" s="21" t="s">
        <v>3011</v>
      </c>
      <c r="B557" s="21" t="s">
        <v>22</v>
      </c>
      <c r="C557" s="21" t="s">
        <v>3737</v>
      </c>
    </row>
    <row r="558" spans="1:3" ht="25.5" x14ac:dyDescent="0.2">
      <c r="A558" s="21" t="s">
        <v>2984</v>
      </c>
      <c r="B558" s="21" t="s">
        <v>3614</v>
      </c>
      <c r="C558" s="21" t="s">
        <v>3710</v>
      </c>
    </row>
    <row r="559" spans="1:3" ht="38.25" x14ac:dyDescent="0.2">
      <c r="A559" s="21" t="s">
        <v>3132</v>
      </c>
      <c r="B559" s="21" t="s">
        <v>3614</v>
      </c>
      <c r="C559" s="21" t="s">
        <v>3859</v>
      </c>
    </row>
    <row r="560" spans="1:3" x14ac:dyDescent="0.2">
      <c r="A560" s="21" t="s">
        <v>2905</v>
      </c>
      <c r="B560" s="21" t="s">
        <v>3614</v>
      </c>
      <c r="C560" s="21" t="s">
        <v>3631</v>
      </c>
    </row>
    <row r="561" spans="1:3" ht="25.5" x14ac:dyDescent="0.2">
      <c r="A561" s="21" t="s">
        <v>3032</v>
      </c>
      <c r="B561" s="21" t="s">
        <v>3614</v>
      </c>
      <c r="C561" s="21" t="s">
        <v>3758</v>
      </c>
    </row>
    <row r="562" spans="1:3" x14ac:dyDescent="0.2">
      <c r="A562" s="21" t="s">
        <v>2981</v>
      </c>
      <c r="B562" s="21" t="s">
        <v>3614</v>
      </c>
      <c r="C562" s="21" t="s">
        <v>3707</v>
      </c>
    </row>
    <row r="563" spans="1:3" x14ac:dyDescent="0.2">
      <c r="A563" s="21" t="s">
        <v>2943</v>
      </c>
      <c r="B563" s="21" t="s">
        <v>3614</v>
      </c>
      <c r="C563" s="21" t="s">
        <v>3669</v>
      </c>
    </row>
    <row r="564" spans="1:3" x14ac:dyDescent="0.2">
      <c r="A564" s="21" t="s">
        <v>3272</v>
      </c>
      <c r="B564" s="21" t="s">
        <v>3614</v>
      </c>
      <c r="C564" s="21" t="s">
        <v>3999</v>
      </c>
    </row>
    <row r="565" spans="1:3" x14ac:dyDescent="0.2">
      <c r="A565" s="21" t="s">
        <v>3232</v>
      </c>
      <c r="B565" s="21" t="s">
        <v>3614</v>
      </c>
      <c r="C565" s="21" t="s">
        <v>3959</v>
      </c>
    </row>
    <row r="566" spans="1:3" ht="25.5" x14ac:dyDescent="0.2">
      <c r="A566" s="21" t="s">
        <v>3137</v>
      </c>
      <c r="B566" s="21" t="s">
        <v>3614</v>
      </c>
      <c r="C566" s="21" t="s">
        <v>3864</v>
      </c>
    </row>
    <row r="567" spans="1:3" x14ac:dyDescent="0.2">
      <c r="A567" s="21" t="s">
        <v>3477</v>
      </c>
      <c r="B567" s="21" t="s">
        <v>3614</v>
      </c>
      <c r="C567" s="21" t="s">
        <v>4207</v>
      </c>
    </row>
    <row r="568" spans="1:3" x14ac:dyDescent="0.2">
      <c r="A568" s="21" t="s">
        <v>3229</v>
      </c>
      <c r="B568" s="21" t="s">
        <v>3614</v>
      </c>
      <c r="C568" s="21" t="s">
        <v>3956</v>
      </c>
    </row>
    <row r="569" spans="1:3" ht="25.5" x14ac:dyDescent="0.2">
      <c r="A569" s="21" t="s">
        <v>3205</v>
      </c>
      <c r="B569" s="21" t="s">
        <v>3614</v>
      </c>
      <c r="C569" s="21" t="s">
        <v>3932</v>
      </c>
    </row>
    <row r="570" spans="1:3" ht="25.5" x14ac:dyDescent="0.2">
      <c r="A570" s="21" t="s">
        <v>2944</v>
      </c>
      <c r="B570" s="21" t="s">
        <v>22</v>
      </c>
      <c r="C570" s="21" t="s">
        <v>3670</v>
      </c>
    </row>
    <row r="571" spans="1:3" ht="25.5" x14ac:dyDescent="0.2">
      <c r="A571" s="21" t="s">
        <v>3536</v>
      </c>
      <c r="B571" s="21" t="s">
        <v>22</v>
      </c>
      <c r="C571" s="21" t="s">
        <v>4268</v>
      </c>
    </row>
    <row r="572" spans="1:3" ht="25.5" x14ac:dyDescent="0.2">
      <c r="A572" s="21" t="s">
        <v>3558</v>
      </c>
      <c r="B572" s="21" t="s">
        <v>3614</v>
      </c>
      <c r="C572" s="21" t="s">
        <v>4290</v>
      </c>
    </row>
    <row r="573" spans="1:3" ht="38.25" x14ac:dyDescent="0.2">
      <c r="A573" s="21" t="s">
        <v>3171</v>
      </c>
      <c r="B573" s="21" t="s">
        <v>27</v>
      </c>
      <c r="C573" s="21" t="s">
        <v>3898</v>
      </c>
    </row>
    <row r="574" spans="1:3" x14ac:dyDescent="0.2">
      <c r="A574" s="21" t="s">
        <v>3198</v>
      </c>
      <c r="B574" s="21" t="s">
        <v>22</v>
      </c>
      <c r="C574" s="21" t="s">
        <v>3925</v>
      </c>
    </row>
    <row r="575" spans="1:3" ht="25.5" x14ac:dyDescent="0.2">
      <c r="A575" s="21" t="s">
        <v>2966</v>
      </c>
      <c r="B575" s="21" t="s">
        <v>22</v>
      </c>
      <c r="C575" s="21" t="s">
        <v>3692</v>
      </c>
    </row>
    <row r="576" spans="1:3" ht="25.5" x14ac:dyDescent="0.2">
      <c r="A576" s="21" t="s">
        <v>3209</v>
      </c>
      <c r="B576" s="21" t="s">
        <v>3614</v>
      </c>
      <c r="C576" s="21" t="s">
        <v>3936</v>
      </c>
    </row>
    <row r="577" spans="1:3" ht="25.5" x14ac:dyDescent="0.2">
      <c r="A577" s="21" t="s">
        <v>2938</v>
      </c>
      <c r="B577" s="21" t="s">
        <v>22</v>
      </c>
      <c r="C577" s="21" t="s">
        <v>3664</v>
      </c>
    </row>
    <row r="578" spans="1:3" ht="25.5" x14ac:dyDescent="0.2">
      <c r="A578" s="21" t="s">
        <v>3172</v>
      </c>
      <c r="B578" s="21" t="s">
        <v>22</v>
      </c>
      <c r="C578" s="21" t="s">
        <v>3899</v>
      </c>
    </row>
    <row r="579" spans="1:3" x14ac:dyDescent="0.2">
      <c r="A579" s="21" t="s">
        <v>3054</v>
      </c>
      <c r="B579" s="21" t="s">
        <v>3614</v>
      </c>
      <c r="C579" s="21" t="s">
        <v>3780</v>
      </c>
    </row>
    <row r="580" spans="1:3" ht="38.25" x14ac:dyDescent="0.2">
      <c r="A580" s="21" t="s">
        <v>3347</v>
      </c>
      <c r="B580" s="21" t="s">
        <v>3614</v>
      </c>
      <c r="C580" s="21" t="s">
        <v>4076</v>
      </c>
    </row>
    <row r="581" spans="1:3" ht="25.5" x14ac:dyDescent="0.2">
      <c r="A581" s="21" t="s">
        <v>2906</v>
      </c>
      <c r="B581" s="21" t="s">
        <v>3614</v>
      </c>
      <c r="C581" s="21" t="s">
        <v>3632</v>
      </c>
    </row>
    <row r="582" spans="1:3" ht="25.5" x14ac:dyDescent="0.2">
      <c r="A582" s="21" t="s">
        <v>3538</v>
      </c>
      <c r="B582" s="21" t="s">
        <v>3614</v>
      </c>
      <c r="C582" s="21" t="s">
        <v>4270</v>
      </c>
    </row>
    <row r="583" spans="1:3" ht="25.5" x14ac:dyDescent="0.2">
      <c r="A583" s="21" t="s">
        <v>2962</v>
      </c>
      <c r="B583" s="21" t="s">
        <v>22</v>
      </c>
      <c r="C583" s="21" t="s">
        <v>3688</v>
      </c>
    </row>
    <row r="584" spans="1:3" ht="25.5" x14ac:dyDescent="0.2">
      <c r="A584" s="21" t="s">
        <v>3388</v>
      </c>
      <c r="B584" s="21" t="s">
        <v>22</v>
      </c>
      <c r="C584" s="21" t="s">
        <v>4118</v>
      </c>
    </row>
    <row r="585" spans="1:3" ht="25.5" x14ac:dyDescent="0.2">
      <c r="A585" s="21" t="s">
        <v>3128</v>
      </c>
      <c r="B585" s="21" t="s">
        <v>22</v>
      </c>
      <c r="C585" s="21" t="s">
        <v>3855</v>
      </c>
    </row>
    <row r="586" spans="1:3" ht="25.5" x14ac:dyDescent="0.2">
      <c r="A586" s="21" t="s">
        <v>3120</v>
      </c>
      <c r="B586" s="21" t="s">
        <v>22</v>
      </c>
      <c r="C586" s="21" t="s">
        <v>3847</v>
      </c>
    </row>
    <row r="587" spans="1:3" ht="25.5" x14ac:dyDescent="0.2">
      <c r="A587" s="21" t="s">
        <v>2954</v>
      </c>
      <c r="B587" s="21" t="s">
        <v>3614</v>
      </c>
      <c r="C587" s="21" t="s">
        <v>3680</v>
      </c>
    </row>
    <row r="588" spans="1:3" x14ac:dyDescent="0.2">
      <c r="A588" s="21" t="s">
        <v>3425</v>
      </c>
      <c r="B588" s="21" t="s">
        <v>3614</v>
      </c>
      <c r="C588" s="21" t="s">
        <v>4155</v>
      </c>
    </row>
    <row r="589" spans="1:3" ht="25.5" x14ac:dyDescent="0.2">
      <c r="A589" s="21" t="s">
        <v>2907</v>
      </c>
      <c r="B589" s="21" t="s">
        <v>22</v>
      </c>
      <c r="C589" s="21" t="s">
        <v>3633</v>
      </c>
    </row>
    <row r="590" spans="1:3" ht="25.5" x14ac:dyDescent="0.2">
      <c r="A590" s="21" t="s">
        <v>3219</v>
      </c>
      <c r="B590" s="21" t="s">
        <v>22</v>
      </c>
      <c r="C590" s="21" t="s">
        <v>3946</v>
      </c>
    </row>
    <row r="591" spans="1:3" ht="25.5" x14ac:dyDescent="0.2">
      <c r="A591" s="21" t="s">
        <v>3189</v>
      </c>
      <c r="B591" s="21" t="s">
        <v>22</v>
      </c>
      <c r="C591" s="21" t="s">
        <v>3916</v>
      </c>
    </row>
    <row r="592" spans="1:3" ht="25.5" x14ac:dyDescent="0.2">
      <c r="A592" s="21" t="s">
        <v>3434</v>
      </c>
      <c r="B592" s="21" t="s">
        <v>22</v>
      </c>
      <c r="C592" s="21" t="s">
        <v>4164</v>
      </c>
    </row>
    <row r="593" spans="1:3" ht="25.5" x14ac:dyDescent="0.2">
      <c r="A593" s="21" t="s">
        <v>3086</v>
      </c>
      <c r="B593" s="21" t="s">
        <v>3614</v>
      </c>
      <c r="C593" s="21" t="s">
        <v>3813</v>
      </c>
    </row>
    <row r="594" spans="1:3" ht="25.5" x14ac:dyDescent="0.2">
      <c r="A594" s="21" t="s">
        <v>3613</v>
      </c>
      <c r="B594" s="21" t="s">
        <v>22</v>
      </c>
      <c r="C594" s="21" t="s">
        <v>4345</v>
      </c>
    </row>
    <row r="595" spans="1:3" ht="25.5" x14ac:dyDescent="0.2">
      <c r="A595" s="21" t="s">
        <v>3076</v>
      </c>
      <c r="B595" s="21" t="s">
        <v>22</v>
      </c>
      <c r="C595" s="21" t="s">
        <v>3803</v>
      </c>
    </row>
    <row r="596" spans="1:3" ht="25.5" x14ac:dyDescent="0.2">
      <c r="A596" s="21" t="s">
        <v>3329</v>
      </c>
      <c r="B596" s="21" t="s">
        <v>22</v>
      </c>
      <c r="C596" s="21" t="s">
        <v>4058</v>
      </c>
    </row>
    <row r="597" spans="1:3" x14ac:dyDescent="0.2">
      <c r="A597" s="21" t="s">
        <v>2948</v>
      </c>
      <c r="B597" s="21" t="s">
        <v>3614</v>
      </c>
      <c r="C597" s="21" t="s">
        <v>3674</v>
      </c>
    </row>
    <row r="598" spans="1:3" ht="25.5" x14ac:dyDescent="0.2">
      <c r="A598" s="21" t="s">
        <v>3458</v>
      </c>
      <c r="B598" s="21" t="s">
        <v>3614</v>
      </c>
      <c r="C598" s="21" t="s">
        <v>4188</v>
      </c>
    </row>
    <row r="599" spans="1:3" ht="25.5" x14ac:dyDescent="0.2">
      <c r="A599" s="21" t="s">
        <v>2927</v>
      </c>
      <c r="B599" s="21" t="s">
        <v>3614</v>
      </c>
      <c r="C599" s="21" t="s">
        <v>3653</v>
      </c>
    </row>
    <row r="600" spans="1:3" ht="25.5" x14ac:dyDescent="0.2">
      <c r="A600" s="21" t="s">
        <v>3371</v>
      </c>
      <c r="B600" s="21" t="s">
        <v>22</v>
      </c>
      <c r="C600" s="21" t="s">
        <v>4101</v>
      </c>
    </row>
    <row r="601" spans="1:3" ht="25.5" x14ac:dyDescent="0.2">
      <c r="A601" s="21" t="s">
        <v>3059</v>
      </c>
      <c r="B601" s="21" t="s">
        <v>22</v>
      </c>
      <c r="C601" s="21" t="s">
        <v>3785</v>
      </c>
    </row>
    <row r="602" spans="1:3" ht="25.5" x14ac:dyDescent="0.2">
      <c r="A602" s="21" t="s">
        <v>3450</v>
      </c>
      <c r="B602" s="21" t="s">
        <v>22</v>
      </c>
      <c r="C602" s="21" t="s">
        <v>4180</v>
      </c>
    </row>
    <row r="603" spans="1:3" ht="38.25" x14ac:dyDescent="0.2">
      <c r="A603" s="21" t="s">
        <v>3235</v>
      </c>
      <c r="B603" s="21" t="s">
        <v>27</v>
      </c>
      <c r="C603" s="21" t="s">
        <v>3962</v>
      </c>
    </row>
    <row r="604" spans="1:3" x14ac:dyDescent="0.2">
      <c r="A604" s="21" t="s">
        <v>3403</v>
      </c>
      <c r="B604" s="21" t="s">
        <v>3614</v>
      </c>
      <c r="C604" s="21" t="s">
        <v>4133</v>
      </c>
    </row>
    <row r="605" spans="1:3" x14ac:dyDescent="0.2">
      <c r="A605" s="21" t="s">
        <v>3236</v>
      </c>
      <c r="B605" s="21" t="s">
        <v>3614</v>
      </c>
      <c r="C605" s="21" t="s">
        <v>3963</v>
      </c>
    </row>
    <row r="606" spans="1:3" ht="25.5" x14ac:dyDescent="0.2">
      <c r="A606" s="21" t="s">
        <v>3535</v>
      </c>
      <c r="B606" s="21" t="s">
        <v>3614</v>
      </c>
      <c r="C606" s="21" t="s">
        <v>4267</v>
      </c>
    </row>
    <row r="607" spans="1:3" ht="51" x14ac:dyDescent="0.2">
      <c r="A607" s="21" t="s">
        <v>3105</v>
      </c>
      <c r="B607" s="21" t="s">
        <v>22</v>
      </c>
      <c r="C607" s="21" t="s">
        <v>3832</v>
      </c>
    </row>
    <row r="608" spans="1:3" x14ac:dyDescent="0.2">
      <c r="A608" s="21" t="s">
        <v>2959</v>
      </c>
      <c r="B608" s="21" t="s">
        <v>22</v>
      </c>
      <c r="C608" s="21" t="s">
        <v>3685</v>
      </c>
    </row>
    <row r="609" spans="1:3" ht="25.5" x14ac:dyDescent="0.2">
      <c r="A609" s="21" t="s">
        <v>3311</v>
      </c>
      <c r="B609" s="21" t="s">
        <v>22</v>
      </c>
      <c r="C609" s="21" t="s">
        <v>4040</v>
      </c>
    </row>
    <row r="610" spans="1:3" x14ac:dyDescent="0.2">
      <c r="A610" s="21" t="s">
        <v>2922</v>
      </c>
      <c r="B610" s="21" t="s">
        <v>22</v>
      </c>
      <c r="C610" s="21" t="s">
        <v>3648</v>
      </c>
    </row>
    <row r="611" spans="1:3" x14ac:dyDescent="0.2">
      <c r="A611" s="21" t="s">
        <v>3442</v>
      </c>
      <c r="B611" s="21" t="s">
        <v>3614</v>
      </c>
      <c r="C611" s="21" t="s">
        <v>4172</v>
      </c>
    </row>
    <row r="612" spans="1:3" ht="25.5" x14ac:dyDescent="0.2">
      <c r="A612" s="21" t="s">
        <v>3459</v>
      </c>
      <c r="B612" s="21" t="s">
        <v>3614</v>
      </c>
      <c r="C612" s="21" t="s">
        <v>4189</v>
      </c>
    </row>
    <row r="613" spans="1:3" ht="25.5" x14ac:dyDescent="0.2">
      <c r="A613" s="21" t="s">
        <v>3003</v>
      </c>
      <c r="B613" s="21" t="s">
        <v>22</v>
      </c>
      <c r="C613" s="21" t="s">
        <v>3729</v>
      </c>
    </row>
    <row r="614" spans="1:3" x14ac:dyDescent="0.2">
      <c r="A614" s="21" t="s">
        <v>3585</v>
      </c>
      <c r="B614" s="21" t="s">
        <v>3614</v>
      </c>
      <c r="C614" s="21" t="s">
        <v>4317</v>
      </c>
    </row>
    <row r="615" spans="1:3" x14ac:dyDescent="0.2">
      <c r="A615" s="21" t="s">
        <v>3579</v>
      </c>
      <c r="B615" s="21" t="s">
        <v>3614</v>
      </c>
      <c r="C615" s="21" t="s">
        <v>4311</v>
      </c>
    </row>
    <row r="616" spans="1:3" x14ac:dyDescent="0.2">
      <c r="A616" s="21" t="s">
        <v>3143</v>
      </c>
      <c r="B616" s="21" t="s">
        <v>3614</v>
      </c>
      <c r="C616" s="21" t="s">
        <v>3870</v>
      </c>
    </row>
    <row r="617" spans="1:3" x14ac:dyDescent="0.2">
      <c r="A617" s="21" t="s">
        <v>2955</v>
      </c>
      <c r="B617" s="21" t="s">
        <v>3614</v>
      </c>
      <c r="C617" s="21" t="s">
        <v>3681</v>
      </c>
    </row>
    <row r="618" spans="1:3" ht="25.5" x14ac:dyDescent="0.2">
      <c r="A618" s="21" t="s">
        <v>3589</v>
      </c>
      <c r="B618" s="21" t="s">
        <v>3614</v>
      </c>
      <c r="C618" s="21" t="s">
        <v>4321</v>
      </c>
    </row>
    <row r="619" spans="1:3" ht="38.25" x14ac:dyDescent="0.2">
      <c r="A619" s="21" t="s">
        <v>4947</v>
      </c>
      <c r="B619" s="21" t="s">
        <v>33</v>
      </c>
      <c r="C619" s="21" t="s">
        <v>4039</v>
      </c>
    </row>
    <row r="620" spans="1:3" x14ac:dyDescent="0.2">
      <c r="A620" s="21" t="s">
        <v>3397</v>
      </c>
      <c r="B620" s="21" t="s">
        <v>3614</v>
      </c>
      <c r="C620" s="21" t="s">
        <v>4127</v>
      </c>
    </row>
    <row r="621" spans="1:3" ht="25.5" x14ac:dyDescent="0.2">
      <c r="A621" s="21" t="s">
        <v>3153</v>
      </c>
      <c r="B621" s="21" t="s">
        <v>22</v>
      </c>
      <c r="C621" s="21" t="s">
        <v>3880</v>
      </c>
    </row>
    <row r="622" spans="1:3" ht="51" x14ac:dyDescent="0.2">
      <c r="A622" s="21" t="s">
        <v>3170</v>
      </c>
      <c r="B622" s="21" t="s">
        <v>22</v>
      </c>
      <c r="C622" s="21" t="s">
        <v>3897</v>
      </c>
    </row>
    <row r="623" spans="1:3" ht="51" x14ac:dyDescent="0.2">
      <c r="A623" s="21" t="s">
        <v>3118</v>
      </c>
      <c r="B623" s="21" t="s">
        <v>22</v>
      </c>
      <c r="C623" s="21" t="s">
        <v>3845</v>
      </c>
    </row>
    <row r="624" spans="1:3" ht="38.25" x14ac:dyDescent="0.2">
      <c r="A624" s="21" t="s">
        <v>3252</v>
      </c>
      <c r="B624" s="21" t="s">
        <v>22</v>
      </c>
      <c r="C624" s="21" t="s">
        <v>3979</v>
      </c>
    </row>
    <row r="625" spans="1:3" ht="38.25" x14ac:dyDescent="0.2">
      <c r="A625" s="21" t="s">
        <v>2985</v>
      </c>
      <c r="B625" s="21" t="s">
        <v>22</v>
      </c>
      <c r="C625" s="21" t="s">
        <v>3711</v>
      </c>
    </row>
    <row r="626" spans="1:3" ht="38.25" x14ac:dyDescent="0.2">
      <c r="A626" s="21" t="s">
        <v>3188</v>
      </c>
      <c r="B626" s="21" t="s">
        <v>22</v>
      </c>
      <c r="C626" s="21" t="s">
        <v>3915</v>
      </c>
    </row>
    <row r="627" spans="1:3" ht="51" x14ac:dyDescent="0.2">
      <c r="A627" s="21" t="s">
        <v>3456</v>
      </c>
      <c r="B627" s="21" t="s">
        <v>22</v>
      </c>
      <c r="C627" s="21" t="s">
        <v>4186</v>
      </c>
    </row>
    <row r="628" spans="1:3" ht="38.25" x14ac:dyDescent="0.2">
      <c r="A628" s="21" t="s">
        <v>3182</v>
      </c>
      <c r="B628" s="21" t="s">
        <v>22</v>
      </c>
      <c r="C628" s="21" t="s">
        <v>3909</v>
      </c>
    </row>
    <row r="629" spans="1:3" ht="38.25" x14ac:dyDescent="0.2">
      <c r="A629" s="21" t="s">
        <v>3266</v>
      </c>
      <c r="B629" s="21" t="s">
        <v>22</v>
      </c>
      <c r="C629" s="21" t="s">
        <v>3993</v>
      </c>
    </row>
    <row r="630" spans="1:3" ht="38.25" x14ac:dyDescent="0.2">
      <c r="A630" s="21" t="s">
        <v>3057</v>
      </c>
      <c r="B630" s="21" t="s">
        <v>22</v>
      </c>
      <c r="C630" s="21" t="s">
        <v>3783</v>
      </c>
    </row>
    <row r="631" spans="1:3" ht="38.25" x14ac:dyDescent="0.2">
      <c r="A631" s="21" t="s">
        <v>3089</v>
      </c>
      <c r="B631" s="21" t="s">
        <v>22</v>
      </c>
      <c r="C631" s="21" t="s">
        <v>3816</v>
      </c>
    </row>
    <row r="632" spans="1:3" ht="38.25" x14ac:dyDescent="0.2">
      <c r="A632" s="21" t="s">
        <v>3382</v>
      </c>
      <c r="B632" s="21" t="s">
        <v>22</v>
      </c>
      <c r="C632" s="21" t="s">
        <v>4112</v>
      </c>
    </row>
    <row r="633" spans="1:3" ht="25.5" x14ac:dyDescent="0.2">
      <c r="A633" s="21" t="s">
        <v>3100</v>
      </c>
      <c r="B633" s="21" t="s">
        <v>22</v>
      </c>
      <c r="C633" s="21" t="s">
        <v>3827</v>
      </c>
    </row>
    <row r="634" spans="1:3" ht="25.5" x14ac:dyDescent="0.2">
      <c r="A634" s="21" t="s">
        <v>3545</v>
      </c>
      <c r="B634" s="21" t="s">
        <v>3614</v>
      </c>
      <c r="C634" s="21" t="s">
        <v>4277</v>
      </c>
    </row>
    <row r="635" spans="1:3" ht="25.5" x14ac:dyDescent="0.2">
      <c r="A635" s="21" t="s">
        <v>3590</v>
      </c>
      <c r="B635" s="21" t="s">
        <v>3614</v>
      </c>
      <c r="C635" s="21" t="s">
        <v>4322</v>
      </c>
    </row>
    <row r="636" spans="1:3" ht="25.5" x14ac:dyDescent="0.2">
      <c r="A636" s="21" t="s">
        <v>2994</v>
      </c>
      <c r="B636" s="21" t="s">
        <v>274</v>
      </c>
      <c r="C636" s="21" t="s">
        <v>3720</v>
      </c>
    </row>
    <row r="637" spans="1:3" ht="63.75" x14ac:dyDescent="0.2">
      <c r="A637" s="21" t="s">
        <v>3293</v>
      </c>
      <c r="B637" s="21" t="s">
        <v>22</v>
      </c>
      <c r="C637" s="21" t="s">
        <v>4020</v>
      </c>
    </row>
    <row r="638" spans="1:3" ht="76.5" x14ac:dyDescent="0.2">
      <c r="A638" s="21" t="s">
        <v>2961</v>
      </c>
      <c r="B638" s="21" t="s">
        <v>22</v>
      </c>
      <c r="C638" s="21" t="s">
        <v>3687</v>
      </c>
    </row>
    <row r="639" spans="1:3" ht="63.75" x14ac:dyDescent="0.2">
      <c r="A639" s="21" t="s">
        <v>3081</v>
      </c>
      <c r="B639" s="21" t="s">
        <v>22</v>
      </c>
      <c r="C639" s="21" t="s">
        <v>3808</v>
      </c>
    </row>
    <row r="640" spans="1:3" ht="51" x14ac:dyDescent="0.2">
      <c r="A640" s="21" t="s">
        <v>3418</v>
      </c>
      <c r="B640" s="21" t="s">
        <v>22</v>
      </c>
      <c r="C640" s="21" t="s">
        <v>4148</v>
      </c>
    </row>
    <row r="641" spans="1:3" ht="63.75" x14ac:dyDescent="0.2">
      <c r="A641" s="21" t="s">
        <v>3005</v>
      </c>
      <c r="B641" s="21" t="s">
        <v>22</v>
      </c>
      <c r="C641" s="21" t="s">
        <v>3731</v>
      </c>
    </row>
    <row r="642" spans="1:3" ht="25.5" x14ac:dyDescent="0.2">
      <c r="A642" s="21" t="s">
        <v>3226</v>
      </c>
      <c r="B642" s="21" t="s">
        <v>3614</v>
      </c>
      <c r="C642" s="21" t="s">
        <v>3953</v>
      </c>
    </row>
    <row r="643" spans="1:3" x14ac:dyDescent="0.2">
      <c r="A643" s="21" t="s">
        <v>3455</v>
      </c>
      <c r="B643" s="21" t="s">
        <v>22</v>
      </c>
      <c r="C643" s="21" t="s">
        <v>4185</v>
      </c>
    </row>
    <row r="644" spans="1:3" x14ac:dyDescent="0.2">
      <c r="A644" s="21" t="s">
        <v>3343</v>
      </c>
      <c r="B644" s="21" t="s">
        <v>3614</v>
      </c>
      <c r="C644" s="21" t="s">
        <v>4072</v>
      </c>
    </row>
    <row r="645" spans="1:3" ht="25.5" x14ac:dyDescent="0.2">
      <c r="A645" s="21" t="s">
        <v>2896</v>
      </c>
      <c r="B645" s="21" t="s">
        <v>3614</v>
      </c>
      <c r="C645" s="21" t="s">
        <v>3622</v>
      </c>
    </row>
    <row r="646" spans="1:3" ht="25.5" x14ac:dyDescent="0.2">
      <c r="A646" s="21" t="s">
        <v>3394</v>
      </c>
      <c r="B646" s="21" t="s">
        <v>3614</v>
      </c>
      <c r="C646" s="21" t="s">
        <v>4124</v>
      </c>
    </row>
    <row r="647" spans="1:3" x14ac:dyDescent="0.2">
      <c r="A647" s="21" t="s">
        <v>2892</v>
      </c>
      <c r="B647" s="21" t="s">
        <v>3614</v>
      </c>
      <c r="C647" s="21" t="s">
        <v>3618</v>
      </c>
    </row>
    <row r="648" spans="1:3" x14ac:dyDescent="0.2">
      <c r="A648" s="21" t="s">
        <v>3408</v>
      </c>
      <c r="B648" s="21" t="s">
        <v>3614</v>
      </c>
      <c r="C648" s="21" t="s">
        <v>4138</v>
      </c>
    </row>
    <row r="649" spans="1:3" x14ac:dyDescent="0.2">
      <c r="A649" s="21" t="s">
        <v>3215</v>
      </c>
      <c r="B649" s="21" t="s">
        <v>3614</v>
      </c>
      <c r="C649" s="21" t="s">
        <v>3942</v>
      </c>
    </row>
    <row r="650" spans="1:3" ht="25.5" x14ac:dyDescent="0.2">
      <c r="A650" s="21" t="s">
        <v>3563</v>
      </c>
      <c r="B650" s="21" t="s">
        <v>22</v>
      </c>
      <c r="C650" s="21" t="s">
        <v>4295</v>
      </c>
    </row>
    <row r="651" spans="1:3" ht="38.25" x14ac:dyDescent="0.2">
      <c r="A651" s="21" t="s">
        <v>3342</v>
      </c>
      <c r="B651" s="21" t="s">
        <v>22</v>
      </c>
      <c r="C651" s="21" t="s">
        <v>4071</v>
      </c>
    </row>
    <row r="652" spans="1:3" ht="25.5" x14ac:dyDescent="0.2">
      <c r="A652" s="21" t="s">
        <v>3150</v>
      </c>
      <c r="B652" s="21" t="s">
        <v>3614</v>
      </c>
      <c r="C652" s="21" t="s">
        <v>3877</v>
      </c>
    </row>
    <row r="653" spans="1:3" ht="25.5" x14ac:dyDescent="0.2">
      <c r="A653" s="21" t="s">
        <v>3167</v>
      </c>
      <c r="B653" s="21" t="s">
        <v>3614</v>
      </c>
      <c r="C653" s="21" t="s">
        <v>3894</v>
      </c>
    </row>
    <row r="654" spans="1:3" ht="25.5" x14ac:dyDescent="0.2">
      <c r="A654" s="21" t="s">
        <v>2999</v>
      </c>
      <c r="B654" s="21" t="s">
        <v>22</v>
      </c>
      <c r="C654" s="21" t="s">
        <v>3725</v>
      </c>
    </row>
    <row r="655" spans="1:3" ht="25.5" x14ac:dyDescent="0.2">
      <c r="A655" s="21" t="s">
        <v>3534</v>
      </c>
      <c r="B655" s="21" t="s">
        <v>3614</v>
      </c>
      <c r="C655" s="21" t="s">
        <v>4266</v>
      </c>
    </row>
    <row r="656" spans="1:3" ht="25.5" x14ac:dyDescent="0.2">
      <c r="A656" s="21" t="s">
        <v>3359</v>
      </c>
      <c r="B656" s="21" t="s">
        <v>22</v>
      </c>
      <c r="C656" s="21" t="s">
        <v>4089</v>
      </c>
    </row>
    <row r="657" spans="1:3" ht="25.5" x14ac:dyDescent="0.2">
      <c r="A657" s="21" t="s">
        <v>3220</v>
      </c>
      <c r="B657" s="21" t="s">
        <v>22</v>
      </c>
      <c r="C657" s="21" t="s">
        <v>3947</v>
      </c>
    </row>
    <row r="658" spans="1:3" ht="25.5" x14ac:dyDescent="0.2">
      <c r="A658" s="21" t="s">
        <v>3281</v>
      </c>
      <c r="B658" s="21" t="s">
        <v>22</v>
      </c>
      <c r="C658" s="21" t="s">
        <v>4008</v>
      </c>
    </row>
    <row r="659" spans="1:3" ht="25.5" x14ac:dyDescent="0.2">
      <c r="A659" s="21" t="s">
        <v>3417</v>
      </c>
      <c r="B659" s="21" t="s">
        <v>22</v>
      </c>
      <c r="C659" s="21" t="s">
        <v>4147</v>
      </c>
    </row>
    <row r="660" spans="1:3" ht="25.5" x14ac:dyDescent="0.2">
      <c r="A660" s="21" t="s">
        <v>3074</v>
      </c>
      <c r="B660" s="21" t="s">
        <v>22</v>
      </c>
      <c r="C660" s="21" t="s">
        <v>3801</v>
      </c>
    </row>
    <row r="661" spans="1:3" ht="25.5" x14ac:dyDescent="0.2">
      <c r="A661" s="21" t="s">
        <v>3610</v>
      </c>
      <c r="B661" s="21" t="s">
        <v>22</v>
      </c>
      <c r="C661" s="21" t="s">
        <v>4342</v>
      </c>
    </row>
    <row r="662" spans="1:3" ht="38.25" x14ac:dyDescent="0.2">
      <c r="A662" s="21" t="s">
        <v>3164</v>
      </c>
      <c r="B662" s="21" t="s">
        <v>33</v>
      </c>
      <c r="C662" s="21" t="s">
        <v>3891</v>
      </c>
    </row>
    <row r="663" spans="1:3" ht="51" x14ac:dyDescent="0.2">
      <c r="A663" s="21" t="s">
        <v>3377</v>
      </c>
      <c r="B663" s="21" t="s">
        <v>22</v>
      </c>
      <c r="C663" s="21" t="s">
        <v>4107</v>
      </c>
    </row>
    <row r="664" spans="1:3" ht="38.25" x14ac:dyDescent="0.2">
      <c r="A664" s="21" t="s">
        <v>3018</v>
      </c>
      <c r="B664" s="21" t="s">
        <v>22</v>
      </c>
      <c r="C664" s="21" t="s">
        <v>3744</v>
      </c>
    </row>
    <row r="665" spans="1:3" ht="25.5" x14ac:dyDescent="0.2">
      <c r="A665" s="21" t="s">
        <v>3308</v>
      </c>
      <c r="B665" s="21" t="s">
        <v>22</v>
      </c>
      <c r="C665" s="21" t="s">
        <v>4036</v>
      </c>
    </row>
    <row r="666" spans="1:3" x14ac:dyDescent="0.2">
      <c r="A666" s="21" t="s">
        <v>3595</v>
      </c>
      <c r="B666" s="21" t="s">
        <v>22</v>
      </c>
      <c r="C666" s="21" t="s">
        <v>4327</v>
      </c>
    </row>
    <row r="667" spans="1:3" ht="51" x14ac:dyDescent="0.2">
      <c r="A667" s="21" t="s">
        <v>3494</v>
      </c>
      <c r="B667" s="21" t="s">
        <v>22</v>
      </c>
      <c r="C667" s="21" t="s">
        <v>4224</v>
      </c>
    </row>
    <row r="668" spans="1:3" x14ac:dyDescent="0.2">
      <c r="A668" s="21" t="s">
        <v>3287</v>
      </c>
      <c r="B668" s="21" t="s">
        <v>3614</v>
      </c>
      <c r="C668" s="21" t="s">
        <v>4014</v>
      </c>
    </row>
    <row r="669" spans="1:3" ht="25.5" x14ac:dyDescent="0.2">
      <c r="A669" s="21" t="s">
        <v>3404</v>
      </c>
      <c r="B669" s="21" t="s">
        <v>22</v>
      </c>
      <c r="C669" s="21" t="s">
        <v>4134</v>
      </c>
    </row>
    <row r="670" spans="1:3" ht="25.5" x14ac:dyDescent="0.2">
      <c r="A670" s="21" t="s">
        <v>3445</v>
      </c>
      <c r="B670" s="21" t="s">
        <v>22</v>
      </c>
      <c r="C670" s="21" t="s">
        <v>4175</v>
      </c>
    </row>
    <row r="671" spans="1:3" ht="25.5" x14ac:dyDescent="0.2">
      <c r="A671" s="21" t="s">
        <v>3257</v>
      </c>
      <c r="B671" s="21" t="s">
        <v>3614</v>
      </c>
      <c r="C671" s="21" t="s">
        <v>3984</v>
      </c>
    </row>
    <row r="672" spans="1:3" x14ac:dyDescent="0.2">
      <c r="A672" s="21" t="s">
        <v>3338</v>
      </c>
      <c r="B672" s="21" t="s">
        <v>3614</v>
      </c>
      <c r="C672" s="21" t="s">
        <v>4067</v>
      </c>
    </row>
    <row r="673" spans="1:3" ht="25.5" x14ac:dyDescent="0.2">
      <c r="A673" s="21" t="s">
        <v>3411</v>
      </c>
      <c r="B673" s="21" t="s">
        <v>3614</v>
      </c>
      <c r="C673" s="21" t="s">
        <v>4141</v>
      </c>
    </row>
    <row r="674" spans="1:3" x14ac:dyDescent="0.2">
      <c r="A674" s="21" t="s">
        <v>3559</v>
      </c>
      <c r="B674" s="21" t="s">
        <v>3614</v>
      </c>
      <c r="C674" s="21" t="s">
        <v>4291</v>
      </c>
    </row>
    <row r="675" spans="1:3" x14ac:dyDescent="0.2">
      <c r="A675" s="21" t="s">
        <v>3191</v>
      </c>
      <c r="B675" s="21" t="s">
        <v>3614</v>
      </c>
      <c r="C675" s="21" t="s">
        <v>3918</v>
      </c>
    </row>
    <row r="676" spans="1:3" ht="25.5" x14ac:dyDescent="0.2">
      <c r="A676" s="21" t="s">
        <v>3488</v>
      </c>
      <c r="B676" s="21" t="s">
        <v>3614</v>
      </c>
      <c r="C676" s="21" t="s">
        <v>4218</v>
      </c>
    </row>
    <row r="677" spans="1:3" ht="25.5" x14ac:dyDescent="0.2">
      <c r="A677" s="21" t="s">
        <v>3325</v>
      </c>
      <c r="B677" s="21" t="s">
        <v>22</v>
      </c>
      <c r="C677" s="21" t="s">
        <v>4054</v>
      </c>
    </row>
    <row r="678" spans="1:3" ht="25.5" x14ac:dyDescent="0.2">
      <c r="A678" s="21" t="s">
        <v>3520</v>
      </c>
      <c r="B678" s="21" t="s">
        <v>3614</v>
      </c>
      <c r="C678" s="21" t="s">
        <v>4251</v>
      </c>
    </row>
    <row r="679" spans="1:3" ht="25.5" x14ac:dyDescent="0.2">
      <c r="A679" s="21" t="s">
        <v>3098</v>
      </c>
      <c r="B679" s="21" t="s">
        <v>22</v>
      </c>
      <c r="C679" s="21" t="s">
        <v>3825</v>
      </c>
    </row>
    <row r="680" spans="1:3" ht="25.5" x14ac:dyDescent="0.2">
      <c r="A680" s="21" t="s">
        <v>3036</v>
      </c>
      <c r="B680" s="21" t="s">
        <v>3614</v>
      </c>
      <c r="C680" s="21" t="s">
        <v>3762</v>
      </c>
    </row>
    <row r="681" spans="1:3" ht="25.5" x14ac:dyDescent="0.2">
      <c r="A681" s="21" t="s">
        <v>3012</v>
      </c>
      <c r="B681" s="21" t="s">
        <v>22</v>
      </c>
      <c r="C681" s="21" t="s">
        <v>3738</v>
      </c>
    </row>
    <row r="682" spans="1:3" ht="25.5" x14ac:dyDescent="0.2">
      <c r="A682" s="21" t="s">
        <v>3457</v>
      </c>
      <c r="B682" s="21" t="s">
        <v>22</v>
      </c>
      <c r="C682" s="21" t="s">
        <v>4187</v>
      </c>
    </row>
    <row r="683" spans="1:3" ht="25.5" x14ac:dyDescent="0.2">
      <c r="A683" s="21" t="s">
        <v>3349</v>
      </c>
      <c r="B683" s="21" t="s">
        <v>22</v>
      </c>
      <c r="C683" s="21" t="s">
        <v>4078</v>
      </c>
    </row>
    <row r="684" spans="1:3" ht="25.5" x14ac:dyDescent="0.2">
      <c r="A684" s="21" t="s">
        <v>3433</v>
      </c>
      <c r="B684" s="21" t="s">
        <v>22</v>
      </c>
      <c r="C684" s="21" t="s">
        <v>4163</v>
      </c>
    </row>
    <row r="685" spans="1:3" ht="25.5" x14ac:dyDescent="0.2">
      <c r="A685" s="21" t="s">
        <v>3224</v>
      </c>
      <c r="B685" s="21" t="s">
        <v>22</v>
      </c>
      <c r="C685" s="21" t="s">
        <v>3951</v>
      </c>
    </row>
    <row r="686" spans="1:3" ht="25.5" x14ac:dyDescent="0.2">
      <c r="A686" s="21" t="s">
        <v>2977</v>
      </c>
      <c r="B686" s="21" t="s">
        <v>22</v>
      </c>
      <c r="C686" s="21" t="s">
        <v>3703</v>
      </c>
    </row>
    <row r="687" spans="1:3" x14ac:dyDescent="0.2">
      <c r="A687" s="21" t="s">
        <v>2919</v>
      </c>
      <c r="B687" s="21" t="s">
        <v>3614</v>
      </c>
      <c r="C687" s="21" t="s">
        <v>3645</v>
      </c>
    </row>
    <row r="688" spans="1:3" ht="25.5" x14ac:dyDescent="0.2">
      <c r="A688" s="21" t="s">
        <v>3255</v>
      </c>
      <c r="B688" s="21" t="s">
        <v>33</v>
      </c>
      <c r="C688" s="21" t="s">
        <v>3982</v>
      </c>
    </row>
    <row r="689" spans="1:3" ht="25.5" x14ac:dyDescent="0.2">
      <c r="A689" s="21" t="s">
        <v>3136</v>
      </c>
      <c r="B689" s="21" t="s">
        <v>22</v>
      </c>
      <c r="C689" s="21" t="s">
        <v>3863</v>
      </c>
    </row>
    <row r="690" spans="1:3" ht="25.5" x14ac:dyDescent="0.2">
      <c r="A690" s="21" t="s">
        <v>3393</v>
      </c>
      <c r="B690" s="21" t="s">
        <v>3614</v>
      </c>
      <c r="C690" s="21" t="s">
        <v>4123</v>
      </c>
    </row>
    <row r="691" spans="1:3" ht="25.5" x14ac:dyDescent="0.2">
      <c r="A691" s="21" t="s">
        <v>3354</v>
      </c>
      <c r="B691" s="21" t="s">
        <v>3614</v>
      </c>
      <c r="C691" s="21" t="s">
        <v>4084</v>
      </c>
    </row>
    <row r="692" spans="1:3" x14ac:dyDescent="0.2">
      <c r="A692" s="21" t="s">
        <v>3087</v>
      </c>
      <c r="B692" s="21" t="s">
        <v>3614</v>
      </c>
      <c r="C692" s="21" t="s">
        <v>3814</v>
      </c>
    </row>
    <row r="693" spans="1:3" ht="25.5" x14ac:dyDescent="0.2">
      <c r="A693" s="21" t="s">
        <v>3481</v>
      </c>
      <c r="B693" s="21" t="s">
        <v>3614</v>
      </c>
      <c r="C693" s="21" t="s">
        <v>4211</v>
      </c>
    </row>
    <row r="694" spans="1:3" x14ac:dyDescent="0.2">
      <c r="A694" s="21" t="s">
        <v>3500</v>
      </c>
      <c r="B694" s="21" t="s">
        <v>3614</v>
      </c>
      <c r="C694" s="21" t="s">
        <v>4230</v>
      </c>
    </row>
    <row r="695" spans="1:3" x14ac:dyDescent="0.2">
      <c r="A695" s="21" t="s">
        <v>3605</v>
      </c>
      <c r="B695" s="21" t="s">
        <v>3614</v>
      </c>
      <c r="C695" s="21" t="s">
        <v>4337</v>
      </c>
    </row>
    <row r="696" spans="1:3" x14ac:dyDescent="0.2">
      <c r="A696" s="21" t="s">
        <v>3270</v>
      </c>
      <c r="B696" s="21" t="s">
        <v>3614</v>
      </c>
      <c r="C696" s="21" t="s">
        <v>3997</v>
      </c>
    </row>
    <row r="697" spans="1:3" x14ac:dyDescent="0.2">
      <c r="A697" s="21" t="s">
        <v>3062</v>
      </c>
      <c r="B697" s="21" t="s">
        <v>3614</v>
      </c>
      <c r="C697" s="21" t="s">
        <v>3788</v>
      </c>
    </row>
    <row r="698" spans="1:3" x14ac:dyDescent="0.2">
      <c r="A698" s="21" t="s">
        <v>3451</v>
      </c>
      <c r="B698" s="21" t="s">
        <v>3614</v>
      </c>
      <c r="C698" s="21" t="s">
        <v>4181</v>
      </c>
    </row>
    <row r="699" spans="1:3" ht="25.5" x14ac:dyDescent="0.2">
      <c r="A699" s="21" t="s">
        <v>3050</v>
      </c>
      <c r="B699" s="21" t="s">
        <v>22</v>
      </c>
      <c r="C699" s="21" t="s">
        <v>3776</v>
      </c>
    </row>
    <row r="700" spans="1:3" ht="25.5" x14ac:dyDescent="0.2">
      <c r="A700" s="21" t="s">
        <v>3601</v>
      </c>
      <c r="B700" s="21" t="s">
        <v>22</v>
      </c>
      <c r="C700" s="21" t="s">
        <v>4333</v>
      </c>
    </row>
    <row r="701" spans="1:3" ht="25.5" x14ac:dyDescent="0.2">
      <c r="A701" s="21" t="s">
        <v>3251</v>
      </c>
      <c r="B701" s="21" t="s">
        <v>22</v>
      </c>
      <c r="C701" s="21" t="s">
        <v>3978</v>
      </c>
    </row>
    <row r="702" spans="1:3" ht="51" x14ac:dyDescent="0.2">
      <c r="A702" s="21" t="s">
        <v>2970</v>
      </c>
      <c r="B702" s="21" t="s">
        <v>22</v>
      </c>
      <c r="C702" s="21" t="s">
        <v>3696</v>
      </c>
    </row>
    <row r="703" spans="1:3" x14ac:dyDescent="0.2">
      <c r="A703" s="21" t="s">
        <v>3178</v>
      </c>
      <c r="B703" s="21" t="s">
        <v>3614</v>
      </c>
      <c r="C703" s="21" t="s">
        <v>3905</v>
      </c>
    </row>
    <row r="704" spans="1:3" ht="25.5" x14ac:dyDescent="0.2">
      <c r="A704" s="21" t="s">
        <v>3015</v>
      </c>
      <c r="B704" s="21" t="s">
        <v>22</v>
      </c>
      <c r="C704" s="21" t="s">
        <v>3741</v>
      </c>
    </row>
    <row r="705" spans="1:3" x14ac:dyDescent="0.2">
      <c r="A705" s="21" t="s">
        <v>3344</v>
      </c>
      <c r="B705" s="21" t="s">
        <v>3614</v>
      </c>
      <c r="C705" s="21" t="s">
        <v>4073</v>
      </c>
    </row>
    <row r="706" spans="1:3" ht="25.5" x14ac:dyDescent="0.2">
      <c r="A706" s="21" t="s">
        <v>2899</v>
      </c>
      <c r="B706" s="21" t="s">
        <v>3614</v>
      </c>
      <c r="C706" s="21" t="s">
        <v>3625</v>
      </c>
    </row>
    <row r="707" spans="1:3" ht="25.5" x14ac:dyDescent="0.2">
      <c r="A707" s="21" t="s">
        <v>3574</v>
      </c>
      <c r="B707" s="21" t="s">
        <v>3614</v>
      </c>
      <c r="C707" s="21" t="s">
        <v>4306</v>
      </c>
    </row>
    <row r="708" spans="1:3" ht="25.5" x14ac:dyDescent="0.2">
      <c r="A708" s="21" t="s">
        <v>3017</v>
      </c>
      <c r="B708" s="21" t="s">
        <v>3614</v>
      </c>
      <c r="C708" s="21" t="s">
        <v>3743</v>
      </c>
    </row>
    <row r="709" spans="1:3" ht="25.5" x14ac:dyDescent="0.2">
      <c r="A709" s="21" t="s">
        <v>3519</v>
      </c>
      <c r="B709" s="21" t="s">
        <v>3614</v>
      </c>
      <c r="C709" s="21" t="s">
        <v>4250</v>
      </c>
    </row>
    <row r="710" spans="1:3" ht="25.5" x14ac:dyDescent="0.2">
      <c r="A710" s="21" t="s">
        <v>3484</v>
      </c>
      <c r="B710" s="21" t="s">
        <v>3614</v>
      </c>
      <c r="C710" s="21" t="s">
        <v>4214</v>
      </c>
    </row>
    <row r="711" spans="1:3" ht="25.5" x14ac:dyDescent="0.2">
      <c r="A711" s="21" t="s">
        <v>3038</v>
      </c>
      <c r="B711" s="21" t="s">
        <v>3614</v>
      </c>
      <c r="C711" s="21" t="s">
        <v>3764</v>
      </c>
    </row>
    <row r="712" spans="1:3" ht="25.5" x14ac:dyDescent="0.2">
      <c r="A712" s="21" t="s">
        <v>3530</v>
      </c>
      <c r="B712" s="21" t="s">
        <v>3614</v>
      </c>
      <c r="C712" s="21" t="s">
        <v>4262</v>
      </c>
    </row>
    <row r="713" spans="1:3" ht="25.5" x14ac:dyDescent="0.2">
      <c r="A713" s="21" t="s">
        <v>3303</v>
      </c>
      <c r="B713" s="21" t="s">
        <v>3614</v>
      </c>
      <c r="C713" s="21" t="s">
        <v>4031</v>
      </c>
    </row>
    <row r="714" spans="1:3" ht="25.5" x14ac:dyDescent="0.2">
      <c r="A714" s="21" t="s">
        <v>3339</v>
      </c>
      <c r="B714" s="21" t="s">
        <v>3614</v>
      </c>
      <c r="C714" s="21" t="s">
        <v>4068</v>
      </c>
    </row>
    <row r="715" spans="1:3" x14ac:dyDescent="0.2">
      <c r="A715" s="21" t="s">
        <v>2916</v>
      </c>
      <c r="B715" s="21" t="s">
        <v>3614</v>
      </c>
      <c r="C715" s="21" t="s">
        <v>3642</v>
      </c>
    </row>
    <row r="716" spans="1:3" x14ac:dyDescent="0.2">
      <c r="A716" s="21" t="s">
        <v>3052</v>
      </c>
      <c r="B716" s="21" t="s">
        <v>3614</v>
      </c>
      <c r="C716" s="21" t="s">
        <v>3778</v>
      </c>
    </row>
    <row r="717" spans="1:3" ht="25.5" x14ac:dyDescent="0.2">
      <c r="A717" s="21" t="s">
        <v>3598</v>
      </c>
      <c r="B717" s="21" t="s">
        <v>3614</v>
      </c>
      <c r="C717" s="21" t="s">
        <v>4330</v>
      </c>
    </row>
    <row r="718" spans="1:3" x14ac:dyDescent="0.2">
      <c r="A718" s="21" t="s">
        <v>3313</v>
      </c>
      <c r="B718" s="21" t="s">
        <v>3614</v>
      </c>
      <c r="C718" s="21" t="s">
        <v>4042</v>
      </c>
    </row>
    <row r="719" spans="1:3" x14ac:dyDescent="0.2">
      <c r="A719" s="21" t="s">
        <v>3084</v>
      </c>
      <c r="B719" s="21" t="s">
        <v>3614</v>
      </c>
      <c r="C719" s="21" t="s">
        <v>3811</v>
      </c>
    </row>
    <row r="720" spans="1:3" ht="25.5" x14ac:dyDescent="0.2">
      <c r="A720" s="21" t="s">
        <v>3497</v>
      </c>
      <c r="B720" s="21" t="s">
        <v>33</v>
      </c>
      <c r="C720" s="21" t="s">
        <v>4227</v>
      </c>
    </row>
    <row r="721" spans="1:3" x14ac:dyDescent="0.2">
      <c r="A721" s="21" t="s">
        <v>3364</v>
      </c>
      <c r="B721" s="21" t="s">
        <v>3614</v>
      </c>
      <c r="C721" s="21" t="s">
        <v>4094</v>
      </c>
    </row>
    <row r="722" spans="1:3" ht="51" x14ac:dyDescent="0.2">
      <c r="A722" s="21" t="s">
        <v>3254</v>
      </c>
      <c r="B722" s="21" t="s">
        <v>22</v>
      </c>
      <c r="C722" s="21" t="s">
        <v>3981</v>
      </c>
    </row>
    <row r="723" spans="1:3" ht="25.5" x14ac:dyDescent="0.2">
      <c r="A723" s="21" t="s">
        <v>3227</v>
      </c>
      <c r="B723" s="21" t="s">
        <v>3614</v>
      </c>
      <c r="C723" s="21" t="s">
        <v>3954</v>
      </c>
    </row>
    <row r="724" spans="1:3" ht="25.5" x14ac:dyDescent="0.2">
      <c r="A724" s="21" t="s">
        <v>3092</v>
      </c>
      <c r="B724" s="21" t="s">
        <v>22</v>
      </c>
      <c r="C724" s="21" t="s">
        <v>3819</v>
      </c>
    </row>
    <row r="725" spans="1:3" ht="25.5" x14ac:dyDescent="0.2">
      <c r="A725" s="21" t="s">
        <v>3322</v>
      </c>
      <c r="B725" s="21" t="s">
        <v>22</v>
      </c>
      <c r="C725" s="21" t="s">
        <v>4051</v>
      </c>
    </row>
    <row r="726" spans="1:3" x14ac:dyDescent="0.2">
      <c r="A726" s="21" t="s">
        <v>3573</v>
      </c>
      <c r="B726" s="21" t="s">
        <v>3614</v>
      </c>
      <c r="C726" s="21" t="s">
        <v>4305</v>
      </c>
    </row>
    <row r="727" spans="1:3" ht="25.5" x14ac:dyDescent="0.2">
      <c r="A727" s="21" t="s">
        <v>3140</v>
      </c>
      <c r="B727" s="21" t="s">
        <v>22</v>
      </c>
      <c r="C727" s="21" t="s">
        <v>3867</v>
      </c>
    </row>
    <row r="728" spans="1:3" ht="25.5" x14ac:dyDescent="0.2">
      <c r="A728" s="21" t="s">
        <v>3009</v>
      </c>
      <c r="B728" s="21" t="s">
        <v>22</v>
      </c>
      <c r="C728" s="21" t="s">
        <v>3735</v>
      </c>
    </row>
    <row r="729" spans="1:3" ht="25.5" x14ac:dyDescent="0.2">
      <c r="A729" s="21" t="s">
        <v>3233</v>
      </c>
      <c r="B729" s="21" t="s">
        <v>22</v>
      </c>
      <c r="C729" s="21" t="s">
        <v>3960</v>
      </c>
    </row>
    <row r="730" spans="1:3" ht="25.5" x14ac:dyDescent="0.2">
      <c r="A730" s="21" t="s">
        <v>3587</v>
      </c>
      <c r="B730" s="21" t="s">
        <v>22</v>
      </c>
      <c r="C730" s="21" t="s">
        <v>4319</v>
      </c>
    </row>
    <row r="731" spans="1:3" ht="25.5" x14ac:dyDescent="0.2">
      <c r="A731" s="21" t="s">
        <v>3145</v>
      </c>
      <c r="B731" s="21" t="s">
        <v>22</v>
      </c>
      <c r="C731" s="21" t="s">
        <v>3872</v>
      </c>
    </row>
    <row r="732" spans="1:3" ht="25.5" x14ac:dyDescent="0.2">
      <c r="A732" s="21" t="s">
        <v>3103</v>
      </c>
      <c r="B732" s="21" t="s">
        <v>3614</v>
      </c>
      <c r="C732" s="21" t="s">
        <v>3830</v>
      </c>
    </row>
    <row r="733" spans="1:3" x14ac:dyDescent="0.2">
      <c r="A733" s="21" t="s">
        <v>3169</v>
      </c>
      <c r="B733" s="21" t="s">
        <v>22</v>
      </c>
      <c r="C733" s="21" t="s">
        <v>3896</v>
      </c>
    </row>
    <row r="734" spans="1:3" x14ac:dyDescent="0.2">
      <c r="A734" s="21" t="s">
        <v>3276</v>
      </c>
      <c r="B734" s="21" t="s">
        <v>22</v>
      </c>
      <c r="C734" s="21" t="s">
        <v>4003</v>
      </c>
    </row>
    <row r="735" spans="1:3" ht="38.25" x14ac:dyDescent="0.2">
      <c r="A735" s="21" t="s">
        <v>3380</v>
      </c>
      <c r="B735" s="21" t="s">
        <v>27</v>
      </c>
      <c r="C735" s="21" t="s">
        <v>4110</v>
      </c>
    </row>
    <row r="736" spans="1:3" ht="25.5" x14ac:dyDescent="0.2">
      <c r="A736" s="21" t="s">
        <v>3560</v>
      </c>
      <c r="B736" s="21" t="s">
        <v>3614</v>
      </c>
      <c r="C736" s="21" t="s">
        <v>4292</v>
      </c>
    </row>
    <row r="737" spans="1:3" ht="25.5" x14ac:dyDescent="0.2">
      <c r="A737" s="21" t="s">
        <v>3263</v>
      </c>
      <c r="B737" s="21" t="s">
        <v>33</v>
      </c>
      <c r="C737" s="21" t="s">
        <v>3990</v>
      </c>
    </row>
  </sheetData>
  <sheetProtection algorithmName="SHA-512" hashValue="AD+I194aBe0oOK7SNGfvn+GirXBP6mn0Sfww2jRzxaz8CCi3Etdivea2SyHMMpgRqBsVh1DQh85HRluuMiap5w==" saltValue="/rbwSwTV5/4BSPG6Qk+ZzA==" spinCount="100000" sheet="1" autoFilter="0"/>
  <autoFilter ref="A6:C11" xr:uid="{00000000-0009-0000-0000-000002000000}">
    <sortState xmlns:xlrd2="http://schemas.microsoft.com/office/spreadsheetml/2017/richdata2" ref="A7:C737">
      <sortCondition ref="A6:A11"/>
    </sortState>
  </autoFilter>
  <sortState xmlns:xlrd2="http://schemas.microsoft.com/office/spreadsheetml/2017/richdata2" ref="A7:C34">
    <sortCondition ref="A7"/>
  </sortState>
  <conditionalFormatting sqref="C7:C737">
    <cfRule type="duplicateValues" dxfId="0" priority="2"/>
  </conditionalFormatting>
  <pageMargins left="0.70866141732283472" right="0.416875" top="0.78740157480314965" bottom="0.78740157480314965" header="0.31496062992125984" footer="0.31496062992125984"/>
  <pageSetup paperSize="9" scale="58" orientation="portrait" r:id="rId1"/>
  <headerFooter>
    <oddHeader>&amp;R&amp;G</oddHeader>
    <oddFooter>&amp;C&amp;"Arial,Standard"&amp;10&amp;P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809A7A7D9A3044E849477332BC21325" ma:contentTypeVersion="16" ma:contentTypeDescription="Ein neues Dokument erstellen." ma:contentTypeScope="" ma:versionID="53b7eb1112ebb62c336772374eaaf533">
  <xsd:schema xmlns:xsd="http://www.w3.org/2001/XMLSchema" xmlns:xs="http://www.w3.org/2001/XMLSchema" xmlns:p="http://schemas.microsoft.com/office/2006/metadata/properties" xmlns:ns1="http://schemas.microsoft.com/sharepoint/v3" xmlns:ns2="aa2354ad-bc46-471f-b3b7-1ad9981247a1" xmlns:ns3="44a9e08e-4113-439b-a78a-b8bb9858d1dd" targetNamespace="http://schemas.microsoft.com/office/2006/metadata/properties" ma:root="true" ma:fieldsID="e2a1dd4524ebcbf1e2b6d391172ff310" ns1:_="" ns2:_="" ns3:_="">
    <xsd:import namespace="http://schemas.microsoft.com/sharepoint/v3"/>
    <xsd:import namespace="aa2354ad-bc46-471f-b3b7-1ad9981247a1"/>
    <xsd:import namespace="44a9e08e-4113-439b-a78a-b8bb9858d1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ften der einheitlichen Compliancerichtlinie" ma:hidden="true" ma:internalName="_ip_UnifiedCompliancePolicyProperties">
      <xsd:simpleType>
        <xsd:restriction base="dms:Note"/>
      </xsd:simpleType>
    </xsd:element>
    <xsd:element name="_ip_UnifiedCompliancePolicyUIAction" ma:index="2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2354ad-bc46-471f-b3b7-1ad998124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22d33469-279e-48cc-9b44-86438371bc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a9e08e-4113-439b-a78a-b8bb9858d1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b9353b-dcb7-4deb-a6c1-7370418349fa}" ma:internalName="TaxCatchAll" ma:showField="CatchAllData" ma:web="44a9e08e-4113-439b-a78a-b8bb9858d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2354ad-bc46-471f-b3b7-1ad9981247a1">
      <Terms xmlns="http://schemas.microsoft.com/office/infopath/2007/PartnerControls"/>
    </lcf76f155ced4ddcb4097134ff3c332f>
    <TaxCatchAll xmlns="44a9e08e-4113-439b-a78a-b8bb9858d1d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778FDA-8F79-4394-BDD4-81583BD538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2354ad-bc46-471f-b3b7-1ad9981247a1"/>
    <ds:schemaRef ds:uri="44a9e08e-4113-439b-a78a-b8bb9858d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7BECB-1305-433D-A9C1-66132EC4528B}">
  <ds:schemaRefs>
    <ds:schemaRef ds:uri="http://www.w3.org/XML/1998/namespace"/>
    <ds:schemaRef ds:uri="aa2354ad-bc46-471f-b3b7-1ad9981247a1"/>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4a9e08e-4113-439b-a78a-b8bb9858d1dd"/>
    <ds:schemaRef ds:uri="http://schemas.microsoft.com/sharepoint/v3"/>
    <ds:schemaRef ds:uri="http://purl.org/dc/dcmitype/"/>
  </ds:schemaRefs>
</ds:datastoreItem>
</file>

<file path=customXml/itemProps3.xml><?xml version="1.0" encoding="utf-8"?>
<ds:datastoreItem xmlns:ds="http://schemas.openxmlformats.org/officeDocument/2006/customXml" ds:itemID="{5DC23C3A-3D71-4293-A537-DE8753ACC6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Ref&amp;eBooks SoWi Infos</vt:lpstr>
      <vt:lpstr>Ref&amp;eBooks SoWi</vt:lpstr>
      <vt:lpstr>Ref&amp;eBooks SoWi neu</vt:lpstr>
      <vt:lpstr>'Ref&amp;eBooks SoWi neu'!Drucktitel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ClaudiaO</dc:creator>
  <cp:lastModifiedBy>Valerie Lode</cp:lastModifiedBy>
  <cp:lastPrinted>2016-10-13T12:52:01Z</cp:lastPrinted>
  <dcterms:created xsi:type="dcterms:W3CDTF">2014-07-21T13:58:29Z</dcterms:created>
  <dcterms:modified xsi:type="dcterms:W3CDTF">2025-10-10T13:01:09Z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0x010100B809A7A7D9A3044E849477332BC21325</vt:lpwstr>
  </property>
  <property fmtid="{D5CDD505-2E9C-101B-9397-08002B2CF9AE}" pid="3" name="MediaServiceImageTags">
    <vt:lpwstr/>
  </property>
</Properties>
</file>